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HS\Users\orcmid\docs\associazione\standards\OASIS\ODF\OpenDocument-v1.2-os-analysis\"/>
    </mc:Choice>
  </mc:AlternateContent>
  <bookViews>
    <workbookView xWindow="0" yWindow="0" windowWidth="20280" windowHeight="13845"/>
  </bookViews>
  <sheets>
    <sheet name="OpenDocument-v1.2-os-manifest-s" sheetId="1" r:id="rId1"/>
  </sheets>
  <calcPr calcId="152511"/>
</workbook>
</file>

<file path=xl/calcChain.xml><?xml version="1.0" encoding="utf-8"?>
<calcChain xmlns="http://schemas.openxmlformats.org/spreadsheetml/2006/main">
  <c r="B2" i="1" l="1"/>
  <c r="B3" i="1" s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D2" i="1"/>
  <c r="D3" i="1" s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F2" i="1" l="1"/>
  <c r="F3" i="1" s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</calcChain>
</file>

<file path=xl/sharedStrings.xml><?xml version="1.0" encoding="utf-8"?>
<sst xmlns="http://schemas.openxmlformats.org/spreadsheetml/2006/main" count="1115" uniqueCount="139">
  <si>
    <t>&lt;?xml version="1.0" encoding="UTF-8"?&gt;</t>
  </si>
  <si>
    <t>&lt;!--</t>
  </si>
  <si>
    <t xml:space="preserve">        Open Document Format for Office Applications (OpenDocument) Version 1.2</t>
  </si>
  <si>
    <t xml:space="preserve">        OASIS Standard, 29 September 2011</t>
  </si>
  <si>
    <t>Manifest Relax-NG Schema</t>
  </si>
  <si>
    <t xml:space="preserve">        Source: http://docs.oasis-open.org/office/v1.2/os/</t>
  </si>
  <si>
    <t xml:space="preserve">        Copyright (c) OASIS Open 2002-2011. All Rights Reserved.</t>
  </si>
  <si>
    <t>All capitalized terms in the following text have the meanings assigned to them</t>
  </si>
  <si>
    <t xml:space="preserve">   </t>
  </si>
  <si>
    <t>in the OASIS Intellectual Property Rights Policy (the "OASIS IPR Policy"). The</t>
  </si>
  <si>
    <t>full Policy may be found at the OASIS website.</t>
  </si>
  <si>
    <t>This document and translations of it may be copied and furnished to others, and</t>
  </si>
  <si>
    <t>derivative works that comment on or otherwise explain it or assist in its</t>
  </si>
  <si>
    <t>implementation may be prepared, copied, published, and distributed, in whole or</t>
  </si>
  <si>
    <t>in part, without restriction of any kind, provided that the above copyright</t>
  </si>
  <si>
    <t>notice and this section are included on all such copies and derivative works.</t>
  </si>
  <si>
    <t>However, this document itself may not be modified in any way, including by</t>
  </si>
  <si>
    <t>removing the copyright notice or references to OASIS, except as needed for the</t>
  </si>
  <si>
    <t>purpose of developing any document or deliverable produced by an OASIS</t>
  </si>
  <si>
    <t>Technical Committee (in which case the rules applicable to copyrights, as set</t>
  </si>
  <si>
    <t>forth in the OASIS IPR Policy, must be followed) or as required to translate it</t>
  </si>
  <si>
    <t>into languages other than English.</t>
  </si>
  <si>
    <t>The limited permissions granted above are perpetual and will not be revoked by</t>
  </si>
  <si>
    <t>OASIS or its successors or assigns.</t>
  </si>
  <si>
    <t>This document and the information contained herein is provided on an "AS IS"</t>
  </si>
  <si>
    <t>basis and OASIS DISCLAIMS ALL WARRANTIES, EXPRESS OR IMPLIED, INCLUDING BUT NOT</t>
  </si>
  <si>
    <t>LIMITED TO ANY WARRANTY THAT THE USE OF THE INFORMATION HEREIN WILL NOT</t>
  </si>
  <si>
    <t>INFRINGE ANY OWNERSHIP RIGHTS OR ANY IMPLIED WARRANTIES OF MERCHANTABILITY OR</t>
  </si>
  <si>
    <t xml:space="preserve">FITNESS FOR A PARTICULAR PURPOSE. </t>
  </si>
  <si>
    <t>--&gt;</t>
  </si>
  <si>
    <t xml:space="preserve">&lt;grammar </t>
  </si>
  <si>
    <t>xmlns="http://relaxng.org/ns/structure/1.0"</t>
  </si>
  <si>
    <t>datatypeLibrary="http://www.w3.org/2001/XMLSchema-datatypes"</t>
  </si>
  <si>
    <t>xmlns:manifest="urn:oasis:names:tc:opendocument:xmlns:manifest:1.0"</t>
  </si>
  <si>
    <t>&gt;</t>
  </si>
  <si>
    <t>&lt;start&gt;</t>
  </si>
  <si>
    <t>&lt;choice&gt;</t>
  </si>
  <si>
    <t>&lt;ref name="manifest"/&gt;</t>
  </si>
  <si>
    <t>&lt;/choice&gt;</t>
  </si>
  <si>
    <t>&lt;/start&gt;</t>
  </si>
  <si>
    <t>&lt;define name="manifest"&gt;</t>
  </si>
  <si>
    <t>&lt;element name="manifest:manifest"&gt;</t>
  </si>
  <si>
    <t>&lt;ref name="manifest-attlist"/&gt;</t>
  </si>
  <si>
    <t>&lt;oneOrMore&gt;</t>
  </si>
  <si>
    <t>&lt;ref name="file-entry"/&gt;</t>
  </si>
  <si>
    <t>&lt;/oneOrMore&gt;</t>
  </si>
  <si>
    <t>&lt;/element&gt;</t>
  </si>
  <si>
    <t>&lt;/define&gt;</t>
  </si>
  <si>
    <t>&lt;define name="manifest-attlist"&gt;</t>
  </si>
  <si>
    <t>&lt;attribute name="manifest:version"&gt;</t>
  </si>
  <si>
    <t>&lt;value&gt;1.2&lt;/value&gt;</t>
  </si>
  <si>
    <t>&lt;/attribute&gt;</t>
  </si>
  <si>
    <t>&lt;define name="file-entry"&gt;</t>
  </si>
  <si>
    <t>&lt;element name="manifest:file-entry"&gt;</t>
  </si>
  <si>
    <t>&lt;ref name="file-entry-attlist"/&gt;</t>
  </si>
  <si>
    <t>&lt;optional&gt;</t>
  </si>
  <si>
    <t>&lt;ref name="encryption-data"/&gt;</t>
  </si>
  <si>
    <t>&lt;/optional&gt;</t>
  </si>
  <si>
    <t>&lt;define name="file-entry-attlist"&gt;</t>
  </si>
  <si>
    <t xml:space="preserve">  &lt;interleave&gt;</t>
  </si>
  <si>
    <t>&lt;attribute name="manifest:full-path"&gt;</t>
  </si>
  <si>
    <t>&lt;ref name="string"/&gt;</t>
  </si>
  <si>
    <t>&lt;attribute name="manifest:size"&gt;</t>
  </si>
  <si>
    <t>&lt;ref name="nonNegativeInteger"/&gt;</t>
  </si>
  <si>
    <t>&lt;attribute name="manifest:media-type"&gt;</t>
  </si>
  <si>
    <t>&lt;attribute name="manifest:preferred-view-mode"&gt;</t>
  </si>
  <si>
    <t>&lt;value&gt;edit&lt;/value&gt;</t>
  </si>
  <si>
    <t>&lt;value&gt;presentation-slide-show&lt;/value&gt;</t>
  </si>
  <si>
    <t>&lt;value&gt;read-only&lt;/value&gt;</t>
  </si>
  <si>
    <t xml:space="preserve">&lt;ref name="namespacedToken"/&gt; </t>
  </si>
  <si>
    <t xml:space="preserve">&lt;/choice&gt; </t>
  </si>
  <si>
    <t xml:space="preserve">&lt;/attribute&gt; </t>
  </si>
  <si>
    <t xml:space="preserve">&lt;/optional&gt; </t>
  </si>
  <si>
    <t xml:space="preserve">  &lt;/interleave&gt;</t>
  </si>
  <si>
    <t>&lt;define name="encryption-data"&gt;</t>
  </si>
  <si>
    <t>&lt;element name="manifest:encryption-data"&gt;</t>
  </si>
  <si>
    <t>&lt;ref name="encryption-data-attlist"/&gt;</t>
  </si>
  <si>
    <t>&lt;ref name="algorithm"/&gt;</t>
  </si>
  <si>
    <t>&lt;ref name="start-key-generation"/&gt;</t>
  </si>
  <si>
    <t>&lt;ref name="key-derivation"/&gt;</t>
  </si>
  <si>
    <t>&lt;define name="encryption-data-attlist"&gt;</t>
  </si>
  <si>
    <t>&lt;attribute name="manifest:checksum-type"&gt;</t>
  </si>
  <si>
    <t>&lt;value&gt;SHA1/1K&lt;/value&gt;</t>
  </si>
  <si>
    <t>&lt;ref name="anyURI"/&gt;</t>
  </si>
  <si>
    <t>&lt;attribute name="manifest:checksum"&gt;</t>
  </si>
  <si>
    <t>&lt;ref name="base64Binary"/&gt;</t>
  </si>
  <si>
    <t>&lt;define name="algorithm"&gt;</t>
  </si>
  <si>
    <t>&lt;element name="manifest:algorithm"&gt;</t>
  </si>
  <si>
    <t>&lt;ref name="algorithm-attlist"/&gt;</t>
  </si>
  <si>
    <t>&lt;ref name="anyElements"/&gt;</t>
  </si>
  <si>
    <t>&lt;define name="algorithm-attlist"&gt;</t>
  </si>
  <si>
    <t>&lt;attribute name="manifest:algorithm-name"&gt;</t>
  </si>
  <si>
    <t>&lt;value&gt;Blowfish CFB&lt;/value&gt;</t>
  </si>
  <si>
    <t>&lt;attribute name="manifest:initialisation-vector"&gt;</t>
  </si>
  <si>
    <t>&lt;define name="anyAttListOrElements"&gt;</t>
  </si>
  <si>
    <t>&lt;zeroOrMore&gt;</t>
  </si>
  <si>
    <t>&lt;attribute&gt;</t>
  </si>
  <si>
    <t>&lt;anyName/&gt;</t>
  </si>
  <si>
    <t>&lt;text/&gt;</t>
  </si>
  <si>
    <t>&lt;/zeroOrMore&gt;</t>
  </si>
  <si>
    <t>&lt;define name="anyElements"&gt;</t>
  </si>
  <si>
    <t>&lt;element&gt;</t>
  </si>
  <si>
    <t>&lt;mixed&gt;</t>
  </si>
  <si>
    <t>&lt;ref name="anyAttListOrElements"/&gt;</t>
  </si>
  <si>
    <t>&lt;/mixed&gt;</t>
  </si>
  <si>
    <t>&lt;define name="key-derivation"&gt;</t>
  </si>
  <si>
    <t>&lt;element name="manifest:key-derivation"&gt;</t>
  </si>
  <si>
    <t>&lt;ref name="key-derivation-attlist"/&gt;</t>
  </si>
  <si>
    <t>&lt;empty/&gt;</t>
  </si>
  <si>
    <t>&lt;define name="key-derivation-attlist"&gt;</t>
  </si>
  <si>
    <t>&lt;attribute name="manifest:key-derivation-name"&gt;</t>
  </si>
  <si>
    <t>&lt;value&gt;PBKDF2&lt;/value&gt;</t>
  </si>
  <si>
    <t>&lt;attribute name="manifest:salt"&gt;</t>
  </si>
  <si>
    <t>&lt;attribute name="manifest:iteration-count"&gt;</t>
  </si>
  <si>
    <t>&lt;attribute name="manifest:key-size"&gt;</t>
  </si>
  <si>
    <t>&lt;define name="start-key-generation"&gt;</t>
  </si>
  <si>
    <t>&lt;element name="manifest:start-key-generation"&gt;</t>
  </si>
  <si>
    <t>&lt;ref name="start-key-generation-attlist"/&gt;</t>
  </si>
  <si>
    <t>&lt;define name="start-key-generation-attlist"&gt;</t>
  </si>
  <si>
    <t>&lt;attribute name="manifest:start-key-generation-name"&gt;</t>
  </si>
  <si>
    <t>&lt;value&gt;SHA1&lt;/value&gt;</t>
  </si>
  <si>
    <t>&lt;define name="base64Binary"&gt;</t>
  </si>
  <si>
    <t>&lt;data type="base64Binary"/&gt;</t>
  </si>
  <si>
    <t>&lt;define name="namespacedToken"&gt;</t>
  </si>
  <si>
    <t>&lt;data type="QName"&gt;</t>
  </si>
  <si>
    <t>&lt;param name="pattern"&gt;[^:]+:[^:]+&lt;/param&gt;</t>
  </si>
  <si>
    <t>&lt;/data&gt;</t>
  </si>
  <si>
    <t>&lt;define name="nonNegativeInteger"&gt;</t>
  </si>
  <si>
    <t>&lt;data type="nonNegativeInteger"/&gt;</t>
  </si>
  <si>
    <t>&lt;define name="string"&gt;</t>
  </si>
  <si>
    <t>&lt;data type="string"/&gt;</t>
  </si>
  <si>
    <t>&lt;define name="anyURI"&gt;</t>
  </si>
  <si>
    <t>&lt;data type="anyURI"/&gt;</t>
  </si>
  <si>
    <t>&lt;/grammar&gt;</t>
  </si>
  <si>
    <t xml:space="preserve"> </t>
  </si>
  <si>
    <t>(+0+)</t>
  </si>
  <si>
    <t>(+1+)</t>
  </si>
  <si>
    <t>(+3+)</t>
  </si>
  <si>
    <t>(+2+)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</si>
</sst>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ourier New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0" fontId="18" fillId="0" borderId="0" xfId="0" quotePrefix="1" applyFont="1"/>
    <xf numFmtId="0" fontId="18" fillId="0" borderId="0" xfId="0" quotePrefix="1" applyFont="1" applyAlignment="1">
      <alignment horizontal="left"/>
    </xf>
    <xf numFmtId="164" fontId="18" fillId="0" borderId="0" xfId="0" applyNumberFormat="1" applyFont="1" applyAlignment="1">
      <alignment horizontal="left"/>
    </xf>
    <xf numFmtId="164" fontId="18" fillId="0" borderId="0" xfId="0" quotePrefix="1" applyNumberFormat="1" applyFont="1" applyAlignment="1">
      <alignment horizontal="left"/>
    </xf>
    <xf numFmtId="0" fontId="18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4"/>
  <sheetViews>
    <sheetView tabSelected="1" workbookViewId="0">
      <selection activeCell="H1" sqref="H1"/>
    </sheetView>
  </sheetViews>
  <sheetFormatPr defaultRowHeight="13.5" x14ac:dyDescent="0.25"/>
  <cols>
    <col min="1" max="1" width="5.85546875" style="6" customWidth="1"/>
    <col min="2" max="2" width="5.28515625" style="6" customWidth="1"/>
    <col min="3" max="3" width="5.7109375" style="6" customWidth="1"/>
    <col min="4" max="4" width="5.28515625" style="6" customWidth="1"/>
    <col min="5" max="5" width="5.85546875" style="6" customWidth="1"/>
    <col min="6" max="6" width="5.42578125" style="6" customWidth="1"/>
    <col min="7" max="7" width="6.140625" style="6" customWidth="1"/>
    <col min="8" max="8" width="2.140625" style="1" bestFit="1" customWidth="1"/>
    <col min="9" max="10" width="5" style="1" customWidth="1"/>
    <col min="11" max="11" width="4.85546875" style="1" customWidth="1"/>
    <col min="12" max="12" width="5" style="1" customWidth="1"/>
    <col min="13" max="16384" width="9.140625" style="1"/>
  </cols>
  <sheetData>
    <row r="1" spans="1:10" x14ac:dyDescent="0.25">
      <c r="A1" s="3" t="s">
        <v>135</v>
      </c>
      <c r="B1" s="4">
        <v>1</v>
      </c>
      <c r="C1" s="5" t="s">
        <v>136</v>
      </c>
      <c r="D1" s="4">
        <v>1</v>
      </c>
      <c r="E1" s="5" t="s">
        <v>138</v>
      </c>
      <c r="F1" s="4">
        <v>1</v>
      </c>
      <c r="G1" s="5" t="s">
        <v>137</v>
      </c>
      <c r="H1" s="2" t="s">
        <v>134</v>
      </c>
      <c r="I1" s="1" t="s">
        <v>0</v>
      </c>
    </row>
    <row r="2" spans="1:10" x14ac:dyDescent="0.25">
      <c r="A2" s="3" t="s">
        <v>135</v>
      </c>
      <c r="B2" s="4">
        <f t="shared" ref="B2:D2" si="0">B1+1</f>
        <v>2</v>
      </c>
      <c r="C2" s="5" t="s">
        <v>136</v>
      </c>
      <c r="D2" s="4">
        <f t="shared" si="0"/>
        <v>2</v>
      </c>
      <c r="E2" s="5" t="s">
        <v>138</v>
      </c>
      <c r="F2" s="4">
        <f>F1+1</f>
        <v>2</v>
      </c>
      <c r="G2" s="5" t="s">
        <v>137</v>
      </c>
      <c r="I2" s="1" t="s">
        <v>1</v>
      </c>
    </row>
    <row r="3" spans="1:10" x14ac:dyDescent="0.25">
      <c r="A3" s="3" t="s">
        <v>135</v>
      </c>
      <c r="B3" s="4">
        <f t="shared" ref="B3:F66" si="1">B2+1</f>
        <v>3</v>
      </c>
      <c r="C3" s="5" t="s">
        <v>136</v>
      </c>
      <c r="D3" s="4">
        <f t="shared" si="1"/>
        <v>3</v>
      </c>
      <c r="E3" s="5" t="s">
        <v>138</v>
      </c>
      <c r="F3" s="4">
        <f t="shared" si="1"/>
        <v>3</v>
      </c>
      <c r="G3" s="5" t="s">
        <v>137</v>
      </c>
      <c r="I3" s="1" t="s">
        <v>2</v>
      </c>
    </row>
    <row r="4" spans="1:10" x14ac:dyDescent="0.25">
      <c r="A4" s="3" t="s">
        <v>135</v>
      </c>
      <c r="B4" s="4">
        <f t="shared" si="1"/>
        <v>4</v>
      </c>
      <c r="C4" s="5" t="s">
        <v>136</v>
      </c>
      <c r="D4" s="4">
        <f t="shared" si="1"/>
        <v>4</v>
      </c>
      <c r="E4" s="5" t="s">
        <v>138</v>
      </c>
      <c r="F4" s="4">
        <f t="shared" si="1"/>
        <v>4</v>
      </c>
      <c r="G4" s="5" t="s">
        <v>137</v>
      </c>
      <c r="I4" s="1" t="s">
        <v>3</v>
      </c>
    </row>
    <row r="5" spans="1:10" x14ac:dyDescent="0.25">
      <c r="A5" s="3" t="s">
        <v>135</v>
      </c>
      <c r="B5" s="4">
        <f t="shared" si="1"/>
        <v>5</v>
      </c>
      <c r="C5" s="5" t="s">
        <v>136</v>
      </c>
      <c r="D5" s="4">
        <f t="shared" si="1"/>
        <v>5</v>
      </c>
      <c r="E5" s="5" t="s">
        <v>138</v>
      </c>
      <c r="F5" s="4">
        <f t="shared" si="1"/>
        <v>5</v>
      </c>
      <c r="G5" s="5" t="s">
        <v>137</v>
      </c>
      <c r="J5" s="1" t="s">
        <v>4</v>
      </c>
    </row>
    <row r="6" spans="1:10" x14ac:dyDescent="0.25">
      <c r="A6" s="3" t="s">
        <v>135</v>
      </c>
      <c r="B6" s="4">
        <f t="shared" si="1"/>
        <v>6</v>
      </c>
      <c r="C6" s="5" t="s">
        <v>136</v>
      </c>
      <c r="D6" s="4">
        <f t="shared" si="1"/>
        <v>6</v>
      </c>
      <c r="E6" s="5" t="s">
        <v>138</v>
      </c>
      <c r="F6" s="4">
        <f t="shared" si="1"/>
        <v>6</v>
      </c>
      <c r="G6" s="5" t="s">
        <v>137</v>
      </c>
      <c r="I6" s="1" t="s">
        <v>5</v>
      </c>
    </row>
    <row r="7" spans="1:10" x14ac:dyDescent="0.25">
      <c r="A7" s="3" t="s">
        <v>135</v>
      </c>
      <c r="B7" s="4">
        <f t="shared" si="1"/>
        <v>7</v>
      </c>
      <c r="C7" s="5" t="s">
        <v>136</v>
      </c>
      <c r="D7" s="4">
        <f t="shared" si="1"/>
        <v>7</v>
      </c>
      <c r="E7" s="5" t="s">
        <v>138</v>
      </c>
      <c r="F7" s="4">
        <f t="shared" si="1"/>
        <v>7</v>
      </c>
      <c r="G7" s="5" t="s">
        <v>137</v>
      </c>
      <c r="I7" s="1" t="s">
        <v>6</v>
      </c>
    </row>
    <row r="8" spans="1:10" x14ac:dyDescent="0.25">
      <c r="A8" s="3" t="s">
        <v>135</v>
      </c>
      <c r="B8" s="4">
        <f t="shared" si="1"/>
        <v>8</v>
      </c>
      <c r="C8" s="5" t="s">
        <v>136</v>
      </c>
      <c r="D8" s="4">
        <f t="shared" si="1"/>
        <v>8</v>
      </c>
      <c r="E8" s="5" t="s">
        <v>138</v>
      </c>
      <c r="F8" s="4">
        <f t="shared" si="1"/>
        <v>8</v>
      </c>
      <c r="G8" s="5" t="s">
        <v>137</v>
      </c>
    </row>
    <row r="9" spans="1:10" x14ac:dyDescent="0.25">
      <c r="A9" s="3" t="s">
        <v>135</v>
      </c>
      <c r="B9" s="4">
        <f t="shared" si="1"/>
        <v>9</v>
      </c>
      <c r="C9" s="5" t="s">
        <v>136</v>
      </c>
      <c r="D9" s="4">
        <f t="shared" si="1"/>
        <v>9</v>
      </c>
      <c r="E9" s="5" t="s">
        <v>138</v>
      </c>
      <c r="F9" s="4">
        <f t="shared" si="1"/>
        <v>9</v>
      </c>
      <c r="G9" s="5" t="s">
        <v>137</v>
      </c>
      <c r="J9" s="1" t="s">
        <v>7</v>
      </c>
    </row>
    <row r="10" spans="1:10" x14ac:dyDescent="0.25">
      <c r="A10" s="3" t="s">
        <v>135</v>
      </c>
      <c r="B10" s="4">
        <f t="shared" si="1"/>
        <v>10</v>
      </c>
      <c r="C10" s="5" t="s">
        <v>136</v>
      </c>
      <c r="D10" s="4">
        <f t="shared" si="1"/>
        <v>10</v>
      </c>
      <c r="E10" s="5" t="s">
        <v>138</v>
      </c>
      <c r="F10" s="4">
        <f t="shared" si="1"/>
        <v>10</v>
      </c>
      <c r="G10" s="5" t="s">
        <v>137</v>
      </c>
      <c r="I10" s="1" t="s">
        <v>8</v>
      </c>
      <c r="J10" s="1" t="s">
        <v>9</v>
      </c>
    </row>
    <row r="11" spans="1:10" x14ac:dyDescent="0.25">
      <c r="A11" s="3" t="s">
        <v>135</v>
      </c>
      <c r="B11" s="4">
        <f t="shared" si="1"/>
        <v>11</v>
      </c>
      <c r="C11" s="5" t="s">
        <v>136</v>
      </c>
      <c r="D11" s="4">
        <f t="shared" si="1"/>
        <v>11</v>
      </c>
      <c r="E11" s="5" t="s">
        <v>138</v>
      </c>
      <c r="F11" s="4">
        <f t="shared" si="1"/>
        <v>11</v>
      </c>
      <c r="G11" s="5" t="s">
        <v>137</v>
      </c>
      <c r="J11" s="1" t="s">
        <v>10</v>
      </c>
    </row>
    <row r="12" spans="1:10" x14ac:dyDescent="0.25">
      <c r="A12" s="3" t="s">
        <v>135</v>
      </c>
      <c r="B12" s="4">
        <f t="shared" si="1"/>
        <v>12</v>
      </c>
      <c r="C12" s="5" t="s">
        <v>136</v>
      </c>
      <c r="D12" s="4">
        <f t="shared" si="1"/>
        <v>12</v>
      </c>
      <c r="E12" s="5" t="s">
        <v>138</v>
      </c>
      <c r="F12" s="4">
        <f t="shared" si="1"/>
        <v>12</v>
      </c>
      <c r="G12" s="5" t="s">
        <v>137</v>
      </c>
    </row>
    <row r="13" spans="1:10" x14ac:dyDescent="0.25">
      <c r="A13" s="3" t="s">
        <v>135</v>
      </c>
      <c r="B13" s="4">
        <f t="shared" si="1"/>
        <v>13</v>
      </c>
      <c r="C13" s="5" t="s">
        <v>136</v>
      </c>
      <c r="D13" s="4">
        <f t="shared" si="1"/>
        <v>13</v>
      </c>
      <c r="E13" s="5" t="s">
        <v>138</v>
      </c>
      <c r="F13" s="4">
        <f t="shared" si="1"/>
        <v>13</v>
      </c>
      <c r="G13" s="5" t="s">
        <v>137</v>
      </c>
      <c r="J13" s="1" t="s">
        <v>11</v>
      </c>
    </row>
    <row r="14" spans="1:10" x14ac:dyDescent="0.25">
      <c r="A14" s="3" t="s">
        <v>135</v>
      </c>
      <c r="B14" s="4">
        <f t="shared" si="1"/>
        <v>14</v>
      </c>
      <c r="C14" s="5" t="s">
        <v>136</v>
      </c>
      <c r="D14" s="4">
        <f t="shared" si="1"/>
        <v>14</v>
      </c>
      <c r="E14" s="5" t="s">
        <v>138</v>
      </c>
      <c r="F14" s="4">
        <f t="shared" si="1"/>
        <v>14</v>
      </c>
      <c r="G14" s="5" t="s">
        <v>137</v>
      </c>
      <c r="J14" s="1" t="s">
        <v>12</v>
      </c>
    </row>
    <row r="15" spans="1:10" x14ac:dyDescent="0.25">
      <c r="A15" s="3" t="s">
        <v>135</v>
      </c>
      <c r="B15" s="4">
        <f t="shared" si="1"/>
        <v>15</v>
      </c>
      <c r="C15" s="5" t="s">
        <v>136</v>
      </c>
      <c r="D15" s="4">
        <f t="shared" si="1"/>
        <v>15</v>
      </c>
      <c r="E15" s="5" t="s">
        <v>138</v>
      </c>
      <c r="F15" s="4">
        <f t="shared" si="1"/>
        <v>15</v>
      </c>
      <c r="G15" s="5" t="s">
        <v>137</v>
      </c>
      <c r="J15" s="1" t="s">
        <v>13</v>
      </c>
    </row>
    <row r="16" spans="1:10" x14ac:dyDescent="0.25">
      <c r="A16" s="3" t="s">
        <v>135</v>
      </c>
      <c r="B16" s="4">
        <f t="shared" si="1"/>
        <v>16</v>
      </c>
      <c r="C16" s="5" t="s">
        <v>136</v>
      </c>
      <c r="D16" s="4">
        <f t="shared" si="1"/>
        <v>16</v>
      </c>
      <c r="E16" s="5" t="s">
        <v>138</v>
      </c>
      <c r="F16" s="4">
        <f t="shared" si="1"/>
        <v>16</v>
      </c>
      <c r="G16" s="5" t="s">
        <v>137</v>
      </c>
      <c r="J16" s="1" t="s">
        <v>14</v>
      </c>
    </row>
    <row r="17" spans="1:10" x14ac:dyDescent="0.25">
      <c r="A17" s="3" t="s">
        <v>135</v>
      </c>
      <c r="B17" s="4">
        <f t="shared" si="1"/>
        <v>17</v>
      </c>
      <c r="C17" s="5" t="s">
        <v>136</v>
      </c>
      <c r="D17" s="4">
        <f t="shared" si="1"/>
        <v>17</v>
      </c>
      <c r="E17" s="5" t="s">
        <v>138</v>
      </c>
      <c r="F17" s="4">
        <f t="shared" si="1"/>
        <v>17</v>
      </c>
      <c r="G17" s="5" t="s">
        <v>137</v>
      </c>
      <c r="J17" s="1" t="s">
        <v>15</v>
      </c>
    </row>
    <row r="18" spans="1:10" x14ac:dyDescent="0.25">
      <c r="A18" s="3" t="s">
        <v>135</v>
      </c>
      <c r="B18" s="4">
        <f t="shared" si="1"/>
        <v>18</v>
      </c>
      <c r="C18" s="5" t="s">
        <v>136</v>
      </c>
      <c r="D18" s="4">
        <f t="shared" si="1"/>
        <v>18</v>
      </c>
      <c r="E18" s="5" t="s">
        <v>138</v>
      </c>
      <c r="F18" s="4">
        <f t="shared" si="1"/>
        <v>18</v>
      </c>
      <c r="G18" s="5" t="s">
        <v>137</v>
      </c>
      <c r="J18" s="1" t="s">
        <v>16</v>
      </c>
    </row>
    <row r="19" spans="1:10" x14ac:dyDescent="0.25">
      <c r="A19" s="3" t="s">
        <v>135</v>
      </c>
      <c r="B19" s="4">
        <f t="shared" si="1"/>
        <v>19</v>
      </c>
      <c r="C19" s="5" t="s">
        <v>136</v>
      </c>
      <c r="D19" s="4">
        <f t="shared" si="1"/>
        <v>19</v>
      </c>
      <c r="E19" s="5" t="s">
        <v>138</v>
      </c>
      <c r="F19" s="4">
        <f t="shared" si="1"/>
        <v>19</v>
      </c>
      <c r="G19" s="5" t="s">
        <v>137</v>
      </c>
      <c r="J19" s="1" t="s">
        <v>17</v>
      </c>
    </row>
    <row r="20" spans="1:10" x14ac:dyDescent="0.25">
      <c r="A20" s="3" t="s">
        <v>135</v>
      </c>
      <c r="B20" s="4">
        <f t="shared" si="1"/>
        <v>20</v>
      </c>
      <c r="C20" s="5" t="s">
        <v>136</v>
      </c>
      <c r="D20" s="4">
        <f t="shared" si="1"/>
        <v>20</v>
      </c>
      <c r="E20" s="5" t="s">
        <v>138</v>
      </c>
      <c r="F20" s="4">
        <f t="shared" si="1"/>
        <v>20</v>
      </c>
      <c r="G20" s="5" t="s">
        <v>137</v>
      </c>
      <c r="J20" s="1" t="s">
        <v>18</v>
      </c>
    </row>
    <row r="21" spans="1:10" x14ac:dyDescent="0.25">
      <c r="A21" s="3" t="s">
        <v>135</v>
      </c>
      <c r="B21" s="4">
        <f t="shared" si="1"/>
        <v>21</v>
      </c>
      <c r="C21" s="5" t="s">
        <v>136</v>
      </c>
      <c r="D21" s="4">
        <f t="shared" si="1"/>
        <v>21</v>
      </c>
      <c r="E21" s="5" t="s">
        <v>138</v>
      </c>
      <c r="F21" s="4">
        <f t="shared" si="1"/>
        <v>21</v>
      </c>
      <c r="G21" s="5" t="s">
        <v>137</v>
      </c>
      <c r="J21" s="1" t="s">
        <v>19</v>
      </c>
    </row>
    <row r="22" spans="1:10" x14ac:dyDescent="0.25">
      <c r="A22" s="3" t="s">
        <v>135</v>
      </c>
      <c r="B22" s="4">
        <f t="shared" si="1"/>
        <v>22</v>
      </c>
      <c r="C22" s="5" t="s">
        <v>136</v>
      </c>
      <c r="D22" s="4">
        <f t="shared" si="1"/>
        <v>22</v>
      </c>
      <c r="E22" s="5" t="s">
        <v>138</v>
      </c>
      <c r="F22" s="4">
        <f t="shared" si="1"/>
        <v>22</v>
      </c>
      <c r="G22" s="5" t="s">
        <v>137</v>
      </c>
      <c r="J22" s="1" t="s">
        <v>20</v>
      </c>
    </row>
    <row r="23" spans="1:10" x14ac:dyDescent="0.25">
      <c r="A23" s="3" t="s">
        <v>135</v>
      </c>
      <c r="B23" s="4">
        <f t="shared" si="1"/>
        <v>23</v>
      </c>
      <c r="C23" s="5" t="s">
        <v>136</v>
      </c>
      <c r="D23" s="4">
        <f t="shared" si="1"/>
        <v>23</v>
      </c>
      <c r="E23" s="5" t="s">
        <v>138</v>
      </c>
      <c r="F23" s="4">
        <f t="shared" si="1"/>
        <v>23</v>
      </c>
      <c r="G23" s="5" t="s">
        <v>137</v>
      </c>
      <c r="J23" s="1" t="s">
        <v>21</v>
      </c>
    </row>
    <row r="24" spans="1:10" x14ac:dyDescent="0.25">
      <c r="A24" s="3" t="s">
        <v>135</v>
      </c>
      <c r="B24" s="4">
        <f t="shared" si="1"/>
        <v>24</v>
      </c>
      <c r="C24" s="5" t="s">
        <v>136</v>
      </c>
      <c r="D24" s="4">
        <f t="shared" si="1"/>
        <v>24</v>
      </c>
      <c r="E24" s="5" t="s">
        <v>138</v>
      </c>
      <c r="F24" s="4">
        <f t="shared" si="1"/>
        <v>24</v>
      </c>
      <c r="G24" s="5" t="s">
        <v>137</v>
      </c>
    </row>
    <row r="25" spans="1:10" x14ac:dyDescent="0.25">
      <c r="A25" s="3" t="s">
        <v>135</v>
      </c>
      <c r="B25" s="4">
        <f t="shared" si="1"/>
        <v>25</v>
      </c>
      <c r="C25" s="5" t="s">
        <v>136</v>
      </c>
      <c r="D25" s="4">
        <f t="shared" si="1"/>
        <v>25</v>
      </c>
      <c r="E25" s="5" t="s">
        <v>138</v>
      </c>
      <c r="F25" s="4">
        <f t="shared" si="1"/>
        <v>25</v>
      </c>
      <c r="G25" s="5" t="s">
        <v>137</v>
      </c>
      <c r="J25" s="1" t="s">
        <v>22</v>
      </c>
    </row>
    <row r="26" spans="1:10" x14ac:dyDescent="0.25">
      <c r="A26" s="3" t="s">
        <v>135</v>
      </c>
      <c r="B26" s="4">
        <f t="shared" si="1"/>
        <v>26</v>
      </c>
      <c r="C26" s="5" t="s">
        <v>136</v>
      </c>
      <c r="D26" s="4">
        <f t="shared" si="1"/>
        <v>26</v>
      </c>
      <c r="E26" s="5" t="s">
        <v>138</v>
      </c>
      <c r="F26" s="4">
        <f t="shared" si="1"/>
        <v>26</v>
      </c>
      <c r="G26" s="5" t="s">
        <v>137</v>
      </c>
      <c r="J26" s="1" t="s">
        <v>23</v>
      </c>
    </row>
    <row r="27" spans="1:10" x14ac:dyDescent="0.25">
      <c r="A27" s="3" t="s">
        <v>135</v>
      </c>
      <c r="B27" s="4">
        <f t="shared" si="1"/>
        <v>27</v>
      </c>
      <c r="C27" s="5" t="s">
        <v>136</v>
      </c>
      <c r="D27" s="4">
        <f t="shared" si="1"/>
        <v>27</v>
      </c>
      <c r="E27" s="5" t="s">
        <v>138</v>
      </c>
      <c r="F27" s="4">
        <f t="shared" si="1"/>
        <v>27</v>
      </c>
      <c r="G27" s="5" t="s">
        <v>137</v>
      </c>
    </row>
    <row r="28" spans="1:10" x14ac:dyDescent="0.25">
      <c r="A28" s="3" t="s">
        <v>135</v>
      </c>
      <c r="B28" s="4">
        <f t="shared" si="1"/>
        <v>28</v>
      </c>
      <c r="C28" s="5" t="s">
        <v>136</v>
      </c>
      <c r="D28" s="4">
        <f t="shared" si="1"/>
        <v>28</v>
      </c>
      <c r="E28" s="5" t="s">
        <v>138</v>
      </c>
      <c r="F28" s="4">
        <f t="shared" si="1"/>
        <v>28</v>
      </c>
      <c r="G28" s="5" t="s">
        <v>137</v>
      </c>
      <c r="J28" s="1" t="s">
        <v>24</v>
      </c>
    </row>
    <row r="29" spans="1:10" x14ac:dyDescent="0.25">
      <c r="A29" s="3" t="s">
        <v>135</v>
      </c>
      <c r="B29" s="4">
        <f t="shared" si="1"/>
        <v>29</v>
      </c>
      <c r="C29" s="5" t="s">
        <v>136</v>
      </c>
      <c r="D29" s="4">
        <f t="shared" si="1"/>
        <v>29</v>
      </c>
      <c r="E29" s="5" t="s">
        <v>138</v>
      </c>
      <c r="F29" s="4">
        <f t="shared" si="1"/>
        <v>29</v>
      </c>
      <c r="G29" s="5" t="s">
        <v>137</v>
      </c>
      <c r="J29" s="1" t="s">
        <v>25</v>
      </c>
    </row>
    <row r="30" spans="1:10" x14ac:dyDescent="0.25">
      <c r="A30" s="3" t="s">
        <v>135</v>
      </c>
      <c r="B30" s="4">
        <f t="shared" si="1"/>
        <v>30</v>
      </c>
      <c r="C30" s="5" t="s">
        <v>136</v>
      </c>
      <c r="D30" s="4">
        <f t="shared" si="1"/>
        <v>30</v>
      </c>
      <c r="E30" s="5" t="s">
        <v>138</v>
      </c>
      <c r="F30" s="4">
        <f t="shared" si="1"/>
        <v>30</v>
      </c>
      <c r="G30" s="5" t="s">
        <v>137</v>
      </c>
      <c r="J30" s="1" t="s">
        <v>26</v>
      </c>
    </row>
    <row r="31" spans="1:10" x14ac:dyDescent="0.25">
      <c r="A31" s="3" t="s">
        <v>135</v>
      </c>
      <c r="B31" s="4">
        <f t="shared" si="1"/>
        <v>31</v>
      </c>
      <c r="C31" s="5" t="s">
        <v>136</v>
      </c>
      <c r="D31" s="4">
        <f t="shared" si="1"/>
        <v>31</v>
      </c>
      <c r="E31" s="5" t="s">
        <v>138</v>
      </c>
      <c r="F31" s="4">
        <f t="shared" si="1"/>
        <v>31</v>
      </c>
      <c r="G31" s="5" t="s">
        <v>137</v>
      </c>
      <c r="J31" s="1" t="s">
        <v>27</v>
      </c>
    </row>
    <row r="32" spans="1:10" x14ac:dyDescent="0.25">
      <c r="A32" s="3" t="s">
        <v>135</v>
      </c>
      <c r="B32" s="4">
        <f t="shared" si="1"/>
        <v>32</v>
      </c>
      <c r="C32" s="5" t="s">
        <v>136</v>
      </c>
      <c r="D32" s="4">
        <f t="shared" si="1"/>
        <v>32</v>
      </c>
      <c r="E32" s="5" t="s">
        <v>138</v>
      </c>
      <c r="F32" s="4">
        <f t="shared" si="1"/>
        <v>32</v>
      </c>
      <c r="G32" s="5" t="s">
        <v>137</v>
      </c>
      <c r="J32" s="1" t="s">
        <v>28</v>
      </c>
    </row>
    <row r="33" spans="1:11" x14ac:dyDescent="0.25">
      <c r="A33" s="3" t="s">
        <v>135</v>
      </c>
      <c r="B33" s="4">
        <f t="shared" si="1"/>
        <v>33</v>
      </c>
      <c r="C33" s="5" t="s">
        <v>136</v>
      </c>
      <c r="D33" s="4">
        <f t="shared" si="1"/>
        <v>33</v>
      </c>
      <c r="E33" s="5" t="s">
        <v>138</v>
      </c>
      <c r="F33" s="4">
        <f t="shared" si="1"/>
        <v>33</v>
      </c>
      <c r="G33" s="5" t="s">
        <v>137</v>
      </c>
      <c r="I33" s="1" t="s">
        <v>29</v>
      </c>
    </row>
    <row r="34" spans="1:11" x14ac:dyDescent="0.25">
      <c r="A34" s="3" t="s">
        <v>135</v>
      </c>
      <c r="B34" s="4">
        <f t="shared" si="1"/>
        <v>34</v>
      </c>
      <c r="C34" s="5" t="s">
        <v>136</v>
      </c>
      <c r="D34" s="4">
        <f t="shared" si="1"/>
        <v>34</v>
      </c>
      <c r="E34" s="5" t="s">
        <v>138</v>
      </c>
      <c r="F34" s="4">
        <f t="shared" si="1"/>
        <v>34</v>
      </c>
      <c r="G34" s="5" t="s">
        <v>137</v>
      </c>
      <c r="I34" s="1" t="s">
        <v>30</v>
      </c>
    </row>
    <row r="35" spans="1:11" x14ac:dyDescent="0.25">
      <c r="A35" s="3" t="s">
        <v>135</v>
      </c>
      <c r="B35" s="4">
        <f t="shared" si="1"/>
        <v>35</v>
      </c>
      <c r="C35" s="5" t="s">
        <v>136</v>
      </c>
      <c r="D35" s="4">
        <f t="shared" si="1"/>
        <v>35</v>
      </c>
      <c r="E35" s="5" t="s">
        <v>138</v>
      </c>
      <c r="F35" s="4">
        <f t="shared" si="1"/>
        <v>35</v>
      </c>
      <c r="G35" s="5" t="s">
        <v>137</v>
      </c>
      <c r="J35" s="1" t="s">
        <v>31</v>
      </c>
    </row>
    <row r="36" spans="1:11" x14ac:dyDescent="0.25">
      <c r="A36" s="3" t="s">
        <v>135</v>
      </c>
      <c r="B36" s="4">
        <f t="shared" si="1"/>
        <v>36</v>
      </c>
      <c r="C36" s="5" t="s">
        <v>136</v>
      </c>
      <c r="D36" s="4">
        <f t="shared" si="1"/>
        <v>36</v>
      </c>
      <c r="E36" s="5" t="s">
        <v>138</v>
      </c>
      <c r="F36" s="4">
        <f t="shared" si="1"/>
        <v>36</v>
      </c>
      <c r="G36" s="5" t="s">
        <v>137</v>
      </c>
    </row>
    <row r="37" spans="1:11" x14ac:dyDescent="0.25">
      <c r="A37" s="3" t="s">
        <v>135</v>
      </c>
      <c r="B37" s="4">
        <f t="shared" si="1"/>
        <v>37</v>
      </c>
      <c r="C37" s="5" t="s">
        <v>136</v>
      </c>
      <c r="D37" s="4">
        <f t="shared" si="1"/>
        <v>37</v>
      </c>
      <c r="E37" s="5" t="s">
        <v>138</v>
      </c>
      <c r="F37" s="4">
        <f t="shared" si="1"/>
        <v>37</v>
      </c>
      <c r="G37" s="5" t="s">
        <v>137</v>
      </c>
      <c r="J37" s="1" t="s">
        <v>32</v>
      </c>
    </row>
    <row r="38" spans="1:11" x14ac:dyDescent="0.25">
      <c r="A38" s="3" t="s">
        <v>135</v>
      </c>
      <c r="B38" s="4">
        <f t="shared" si="1"/>
        <v>38</v>
      </c>
      <c r="C38" s="5" t="s">
        <v>136</v>
      </c>
      <c r="D38" s="4">
        <f t="shared" si="1"/>
        <v>38</v>
      </c>
      <c r="E38" s="5" t="s">
        <v>138</v>
      </c>
      <c r="F38" s="4">
        <f t="shared" si="1"/>
        <v>38</v>
      </c>
      <c r="G38" s="5" t="s">
        <v>137</v>
      </c>
    </row>
    <row r="39" spans="1:11" x14ac:dyDescent="0.25">
      <c r="A39" s="3" t="s">
        <v>135</v>
      </c>
      <c r="B39" s="4">
        <f t="shared" si="1"/>
        <v>39</v>
      </c>
      <c r="C39" s="5" t="s">
        <v>136</v>
      </c>
      <c r="D39" s="4">
        <f t="shared" si="1"/>
        <v>39</v>
      </c>
      <c r="E39" s="5" t="s">
        <v>138</v>
      </c>
      <c r="F39" s="4">
        <f t="shared" si="1"/>
        <v>39</v>
      </c>
      <c r="G39" s="5" t="s">
        <v>137</v>
      </c>
      <c r="J39" s="1" t="s">
        <v>33</v>
      </c>
    </row>
    <row r="40" spans="1:11" x14ac:dyDescent="0.25">
      <c r="A40" s="3" t="s">
        <v>135</v>
      </c>
      <c r="B40" s="4">
        <f t="shared" si="1"/>
        <v>40</v>
      </c>
      <c r="C40" s="5" t="s">
        <v>136</v>
      </c>
      <c r="D40" s="4">
        <f t="shared" si="1"/>
        <v>40</v>
      </c>
      <c r="E40" s="5" t="s">
        <v>138</v>
      </c>
      <c r="F40" s="4">
        <f t="shared" si="1"/>
        <v>40</v>
      </c>
      <c r="G40" s="5" t="s">
        <v>137</v>
      </c>
      <c r="I40" s="1" t="s">
        <v>34</v>
      </c>
    </row>
    <row r="41" spans="1:11" x14ac:dyDescent="0.25">
      <c r="A41" s="3" t="s">
        <v>135</v>
      </c>
      <c r="B41" s="4">
        <f t="shared" si="1"/>
        <v>41</v>
      </c>
      <c r="C41" s="5" t="s">
        <v>136</v>
      </c>
      <c r="D41" s="4">
        <f t="shared" si="1"/>
        <v>41</v>
      </c>
      <c r="E41" s="5" t="s">
        <v>138</v>
      </c>
      <c r="F41" s="4">
        <f t="shared" si="1"/>
        <v>41</v>
      </c>
      <c r="G41" s="5" t="s">
        <v>137</v>
      </c>
      <c r="I41" s="1" t="s">
        <v>35</v>
      </c>
    </row>
    <row r="42" spans="1:11" x14ac:dyDescent="0.25">
      <c r="A42" s="3" t="s">
        <v>135</v>
      </c>
      <c r="B42" s="4">
        <f t="shared" si="1"/>
        <v>42</v>
      </c>
      <c r="C42" s="5" t="s">
        <v>136</v>
      </c>
      <c r="D42" s="4">
        <f t="shared" si="1"/>
        <v>42</v>
      </c>
      <c r="E42" s="5" t="s">
        <v>138</v>
      </c>
      <c r="F42" s="4">
        <f t="shared" si="1"/>
        <v>42</v>
      </c>
      <c r="G42" s="5" t="s">
        <v>137</v>
      </c>
      <c r="J42" s="1" t="s">
        <v>36</v>
      </c>
    </row>
    <row r="43" spans="1:11" x14ac:dyDescent="0.25">
      <c r="A43" s="3" t="s">
        <v>135</v>
      </c>
      <c r="B43" s="4">
        <f t="shared" si="1"/>
        <v>43</v>
      </c>
      <c r="C43" s="5" t="s">
        <v>136</v>
      </c>
      <c r="D43" s="4">
        <f t="shared" si="1"/>
        <v>43</v>
      </c>
      <c r="E43" s="5" t="s">
        <v>138</v>
      </c>
      <c r="F43" s="4">
        <f t="shared" si="1"/>
        <v>43</v>
      </c>
      <c r="G43" s="5" t="s">
        <v>137</v>
      </c>
      <c r="K43" s="1" t="s">
        <v>37</v>
      </c>
    </row>
    <row r="44" spans="1:11" x14ac:dyDescent="0.25">
      <c r="A44" s="3" t="s">
        <v>135</v>
      </c>
      <c r="B44" s="4">
        <f t="shared" si="1"/>
        <v>44</v>
      </c>
      <c r="C44" s="5" t="s">
        <v>136</v>
      </c>
      <c r="D44" s="4">
        <f t="shared" si="1"/>
        <v>44</v>
      </c>
      <c r="E44" s="5" t="s">
        <v>138</v>
      </c>
      <c r="F44" s="4">
        <f t="shared" si="1"/>
        <v>44</v>
      </c>
      <c r="G44" s="5" t="s">
        <v>137</v>
      </c>
      <c r="J44" s="1" t="s">
        <v>38</v>
      </c>
    </row>
    <row r="45" spans="1:11" x14ac:dyDescent="0.25">
      <c r="A45" s="3" t="s">
        <v>135</v>
      </c>
      <c r="B45" s="4">
        <f t="shared" si="1"/>
        <v>45</v>
      </c>
      <c r="C45" s="5" t="s">
        <v>136</v>
      </c>
      <c r="D45" s="4">
        <f t="shared" si="1"/>
        <v>45</v>
      </c>
      <c r="E45" s="5" t="s">
        <v>138</v>
      </c>
      <c r="F45" s="4">
        <f t="shared" si="1"/>
        <v>45</v>
      </c>
      <c r="G45" s="5" t="s">
        <v>137</v>
      </c>
      <c r="I45" s="1" t="s">
        <v>39</v>
      </c>
    </row>
    <row r="46" spans="1:11" x14ac:dyDescent="0.25">
      <c r="A46" s="3" t="s">
        <v>135</v>
      </c>
      <c r="B46" s="4">
        <f t="shared" si="1"/>
        <v>46</v>
      </c>
      <c r="C46" s="5" t="s">
        <v>136</v>
      </c>
      <c r="D46" s="4">
        <f t="shared" si="1"/>
        <v>46</v>
      </c>
      <c r="E46" s="5" t="s">
        <v>138</v>
      </c>
      <c r="F46" s="4">
        <f t="shared" si="1"/>
        <v>46</v>
      </c>
      <c r="G46" s="5" t="s">
        <v>137</v>
      </c>
      <c r="I46" s="1" t="s">
        <v>40</v>
      </c>
    </row>
    <row r="47" spans="1:11" x14ac:dyDescent="0.25">
      <c r="A47" s="3" t="s">
        <v>135</v>
      </c>
      <c r="B47" s="4">
        <f t="shared" si="1"/>
        <v>47</v>
      </c>
      <c r="C47" s="5" t="s">
        <v>136</v>
      </c>
      <c r="D47" s="4">
        <f t="shared" si="1"/>
        <v>47</v>
      </c>
      <c r="E47" s="5" t="s">
        <v>138</v>
      </c>
      <c r="F47" s="4">
        <f t="shared" si="1"/>
        <v>47</v>
      </c>
      <c r="G47" s="5" t="s">
        <v>137</v>
      </c>
      <c r="J47" s="1" t="s">
        <v>41</v>
      </c>
    </row>
    <row r="48" spans="1:11" x14ac:dyDescent="0.25">
      <c r="A48" s="3" t="s">
        <v>135</v>
      </c>
      <c r="B48" s="4">
        <f t="shared" si="1"/>
        <v>48</v>
      </c>
      <c r="C48" s="5" t="s">
        <v>136</v>
      </c>
      <c r="D48" s="4">
        <f t="shared" si="1"/>
        <v>48</v>
      </c>
      <c r="E48" s="5" t="s">
        <v>138</v>
      </c>
      <c r="F48" s="4">
        <f t="shared" si="1"/>
        <v>48</v>
      </c>
      <c r="G48" s="5" t="s">
        <v>137</v>
      </c>
      <c r="K48" s="1" t="s">
        <v>42</v>
      </c>
    </row>
    <row r="49" spans="1:12" x14ac:dyDescent="0.25">
      <c r="A49" s="3" t="s">
        <v>135</v>
      </c>
      <c r="B49" s="4">
        <f t="shared" si="1"/>
        <v>49</v>
      </c>
      <c r="C49" s="5" t="s">
        <v>136</v>
      </c>
      <c r="D49" s="4">
        <f t="shared" si="1"/>
        <v>49</v>
      </c>
      <c r="E49" s="5" t="s">
        <v>138</v>
      </c>
      <c r="F49" s="4">
        <f t="shared" si="1"/>
        <v>49</v>
      </c>
      <c r="G49" s="5" t="s">
        <v>137</v>
      </c>
      <c r="K49" s="1" t="s">
        <v>43</v>
      </c>
    </row>
    <row r="50" spans="1:12" x14ac:dyDescent="0.25">
      <c r="A50" s="3" t="s">
        <v>135</v>
      </c>
      <c r="B50" s="4">
        <f t="shared" si="1"/>
        <v>50</v>
      </c>
      <c r="C50" s="5" t="s">
        <v>136</v>
      </c>
      <c r="D50" s="4">
        <f t="shared" si="1"/>
        <v>50</v>
      </c>
      <c r="E50" s="5" t="s">
        <v>138</v>
      </c>
      <c r="F50" s="4">
        <f t="shared" si="1"/>
        <v>50</v>
      </c>
      <c r="G50" s="5" t="s">
        <v>137</v>
      </c>
      <c r="L50" s="1" t="s">
        <v>44</v>
      </c>
    </row>
    <row r="51" spans="1:12" x14ac:dyDescent="0.25">
      <c r="A51" s="3" t="s">
        <v>135</v>
      </c>
      <c r="B51" s="4">
        <f t="shared" si="1"/>
        <v>51</v>
      </c>
      <c r="C51" s="5" t="s">
        <v>136</v>
      </c>
      <c r="D51" s="4">
        <f t="shared" si="1"/>
        <v>51</v>
      </c>
      <c r="E51" s="5" t="s">
        <v>138</v>
      </c>
      <c r="F51" s="4">
        <f t="shared" si="1"/>
        <v>51</v>
      </c>
      <c r="G51" s="5" t="s">
        <v>137</v>
      </c>
      <c r="K51" s="1" t="s">
        <v>45</v>
      </c>
    </row>
    <row r="52" spans="1:12" x14ac:dyDescent="0.25">
      <c r="A52" s="3" t="s">
        <v>135</v>
      </c>
      <c r="B52" s="4">
        <f t="shared" si="1"/>
        <v>52</v>
      </c>
      <c r="C52" s="5" t="s">
        <v>136</v>
      </c>
      <c r="D52" s="4">
        <f t="shared" si="1"/>
        <v>52</v>
      </c>
      <c r="E52" s="5" t="s">
        <v>138</v>
      </c>
      <c r="F52" s="4">
        <f t="shared" si="1"/>
        <v>52</v>
      </c>
      <c r="G52" s="5" t="s">
        <v>137</v>
      </c>
      <c r="J52" s="1" t="s">
        <v>46</v>
      </c>
    </row>
    <row r="53" spans="1:12" x14ac:dyDescent="0.25">
      <c r="A53" s="3" t="s">
        <v>135</v>
      </c>
      <c r="B53" s="4">
        <f t="shared" si="1"/>
        <v>53</v>
      </c>
      <c r="C53" s="5" t="s">
        <v>136</v>
      </c>
      <c r="D53" s="4">
        <f t="shared" si="1"/>
        <v>53</v>
      </c>
      <c r="E53" s="5" t="s">
        <v>138</v>
      </c>
      <c r="F53" s="4">
        <f t="shared" si="1"/>
        <v>53</v>
      </c>
      <c r="G53" s="5" t="s">
        <v>137</v>
      </c>
      <c r="I53" s="1" t="s">
        <v>47</v>
      </c>
    </row>
    <row r="54" spans="1:12" x14ac:dyDescent="0.25">
      <c r="A54" s="3" t="s">
        <v>135</v>
      </c>
      <c r="B54" s="4">
        <f t="shared" si="1"/>
        <v>54</v>
      </c>
      <c r="C54" s="5" t="s">
        <v>136</v>
      </c>
      <c r="D54" s="4">
        <f t="shared" si="1"/>
        <v>54</v>
      </c>
      <c r="E54" s="5" t="s">
        <v>138</v>
      </c>
      <c r="F54" s="4">
        <f t="shared" si="1"/>
        <v>54</v>
      </c>
      <c r="G54" s="5" t="s">
        <v>137</v>
      </c>
      <c r="I54" s="1" t="s">
        <v>48</v>
      </c>
    </row>
    <row r="55" spans="1:12" x14ac:dyDescent="0.25">
      <c r="A55" s="3" t="s">
        <v>135</v>
      </c>
      <c r="B55" s="4">
        <f t="shared" si="1"/>
        <v>55</v>
      </c>
      <c r="C55" s="5" t="s">
        <v>136</v>
      </c>
      <c r="D55" s="4">
        <f t="shared" si="1"/>
        <v>55</v>
      </c>
      <c r="E55" s="5" t="s">
        <v>138</v>
      </c>
      <c r="F55" s="4">
        <f t="shared" si="1"/>
        <v>55</v>
      </c>
      <c r="G55" s="5" t="s">
        <v>137</v>
      </c>
      <c r="J55" s="1" t="s">
        <v>49</v>
      </c>
    </row>
    <row r="56" spans="1:12" x14ac:dyDescent="0.25">
      <c r="A56" s="3" t="s">
        <v>135</v>
      </c>
      <c r="B56" s="4">
        <f t="shared" si="1"/>
        <v>56</v>
      </c>
      <c r="C56" s="5" t="s">
        <v>136</v>
      </c>
      <c r="D56" s="4">
        <f t="shared" si="1"/>
        <v>56</v>
      </c>
      <c r="E56" s="5" t="s">
        <v>138</v>
      </c>
      <c r="F56" s="4">
        <f t="shared" si="1"/>
        <v>56</v>
      </c>
      <c r="G56" s="5" t="s">
        <v>137</v>
      </c>
      <c r="K56" s="1" t="s">
        <v>50</v>
      </c>
    </row>
    <row r="57" spans="1:12" x14ac:dyDescent="0.25">
      <c r="A57" s="3" t="s">
        <v>135</v>
      </c>
      <c r="B57" s="4">
        <f t="shared" si="1"/>
        <v>57</v>
      </c>
      <c r="C57" s="5" t="s">
        <v>136</v>
      </c>
      <c r="D57" s="4">
        <f t="shared" si="1"/>
        <v>57</v>
      </c>
      <c r="E57" s="5" t="s">
        <v>138</v>
      </c>
      <c r="F57" s="4">
        <f t="shared" si="1"/>
        <v>57</v>
      </c>
      <c r="G57" s="5" t="s">
        <v>137</v>
      </c>
      <c r="J57" s="1" t="s">
        <v>51</v>
      </c>
    </row>
    <row r="58" spans="1:12" x14ac:dyDescent="0.25">
      <c r="A58" s="3" t="s">
        <v>135</v>
      </c>
      <c r="B58" s="4">
        <f t="shared" si="1"/>
        <v>58</v>
      </c>
      <c r="C58" s="5" t="s">
        <v>136</v>
      </c>
      <c r="D58" s="4">
        <f t="shared" si="1"/>
        <v>58</v>
      </c>
      <c r="E58" s="5" t="s">
        <v>138</v>
      </c>
      <c r="F58" s="4">
        <f t="shared" si="1"/>
        <v>58</v>
      </c>
      <c r="G58" s="5" t="s">
        <v>137</v>
      </c>
      <c r="I58" s="1" t="s">
        <v>47</v>
      </c>
    </row>
    <row r="59" spans="1:12" x14ac:dyDescent="0.25">
      <c r="A59" s="3" t="s">
        <v>135</v>
      </c>
      <c r="B59" s="4">
        <f t="shared" si="1"/>
        <v>59</v>
      </c>
      <c r="C59" s="5" t="s">
        <v>136</v>
      </c>
      <c r="D59" s="4">
        <f t="shared" si="1"/>
        <v>59</v>
      </c>
      <c r="E59" s="5" t="s">
        <v>138</v>
      </c>
      <c r="F59" s="4">
        <f t="shared" si="1"/>
        <v>59</v>
      </c>
      <c r="G59" s="5" t="s">
        <v>137</v>
      </c>
      <c r="I59" s="1" t="s">
        <v>52</v>
      </c>
    </row>
    <row r="60" spans="1:12" x14ac:dyDescent="0.25">
      <c r="A60" s="3" t="s">
        <v>135</v>
      </c>
      <c r="B60" s="4">
        <f t="shared" si="1"/>
        <v>60</v>
      </c>
      <c r="C60" s="5" t="s">
        <v>136</v>
      </c>
      <c r="D60" s="4">
        <f t="shared" si="1"/>
        <v>60</v>
      </c>
      <c r="E60" s="5" t="s">
        <v>138</v>
      </c>
      <c r="F60" s="4">
        <f t="shared" si="1"/>
        <v>60</v>
      </c>
      <c r="G60" s="5" t="s">
        <v>137</v>
      </c>
      <c r="J60" s="1" t="s">
        <v>53</v>
      </c>
    </row>
    <row r="61" spans="1:12" x14ac:dyDescent="0.25">
      <c r="A61" s="3" t="s">
        <v>135</v>
      </c>
      <c r="B61" s="4">
        <f t="shared" si="1"/>
        <v>61</v>
      </c>
      <c r="C61" s="5" t="s">
        <v>136</v>
      </c>
      <c r="D61" s="4">
        <f t="shared" si="1"/>
        <v>61</v>
      </c>
      <c r="E61" s="5" t="s">
        <v>138</v>
      </c>
      <c r="F61" s="4">
        <f t="shared" si="1"/>
        <v>61</v>
      </c>
      <c r="G61" s="5" t="s">
        <v>137</v>
      </c>
      <c r="K61" s="1" t="s">
        <v>54</v>
      </c>
    </row>
    <row r="62" spans="1:12" x14ac:dyDescent="0.25">
      <c r="A62" s="3" t="s">
        <v>135</v>
      </c>
      <c r="B62" s="4">
        <f t="shared" si="1"/>
        <v>62</v>
      </c>
      <c r="C62" s="5" t="s">
        <v>136</v>
      </c>
      <c r="D62" s="4">
        <f t="shared" si="1"/>
        <v>62</v>
      </c>
      <c r="E62" s="5" t="s">
        <v>138</v>
      </c>
      <c r="F62" s="4">
        <f t="shared" si="1"/>
        <v>62</v>
      </c>
      <c r="G62" s="5" t="s">
        <v>137</v>
      </c>
      <c r="K62" s="1" t="s">
        <v>55</v>
      </c>
    </row>
    <row r="63" spans="1:12" x14ac:dyDescent="0.25">
      <c r="A63" s="3" t="s">
        <v>135</v>
      </c>
      <c r="B63" s="4">
        <f t="shared" si="1"/>
        <v>63</v>
      </c>
      <c r="C63" s="5" t="s">
        <v>136</v>
      </c>
      <c r="D63" s="4">
        <f t="shared" si="1"/>
        <v>63</v>
      </c>
      <c r="E63" s="5" t="s">
        <v>138</v>
      </c>
      <c r="F63" s="4">
        <f t="shared" si="1"/>
        <v>63</v>
      </c>
      <c r="G63" s="5" t="s">
        <v>137</v>
      </c>
      <c r="L63" s="1" t="s">
        <v>56</v>
      </c>
    </row>
    <row r="64" spans="1:12" x14ac:dyDescent="0.25">
      <c r="A64" s="3" t="s">
        <v>135</v>
      </c>
      <c r="B64" s="4">
        <f t="shared" si="1"/>
        <v>64</v>
      </c>
      <c r="C64" s="5" t="s">
        <v>136</v>
      </c>
      <c r="D64" s="4">
        <f t="shared" si="1"/>
        <v>64</v>
      </c>
      <c r="E64" s="5" t="s">
        <v>138</v>
      </c>
      <c r="F64" s="4">
        <f t="shared" si="1"/>
        <v>64</v>
      </c>
      <c r="G64" s="5" t="s">
        <v>137</v>
      </c>
      <c r="K64" s="1" t="s">
        <v>57</v>
      </c>
    </row>
    <row r="65" spans="1:12" x14ac:dyDescent="0.25">
      <c r="A65" s="3" t="s">
        <v>135</v>
      </c>
      <c r="B65" s="4">
        <f t="shared" si="1"/>
        <v>65</v>
      </c>
      <c r="C65" s="5" t="s">
        <v>136</v>
      </c>
      <c r="D65" s="4">
        <f t="shared" si="1"/>
        <v>65</v>
      </c>
      <c r="E65" s="5" t="s">
        <v>138</v>
      </c>
      <c r="F65" s="4">
        <f t="shared" si="1"/>
        <v>65</v>
      </c>
      <c r="G65" s="5" t="s">
        <v>137</v>
      </c>
      <c r="J65" s="1" t="s">
        <v>46</v>
      </c>
    </row>
    <row r="66" spans="1:12" x14ac:dyDescent="0.25">
      <c r="A66" s="3" t="s">
        <v>135</v>
      </c>
      <c r="B66" s="4">
        <f t="shared" si="1"/>
        <v>66</v>
      </c>
      <c r="C66" s="5" t="s">
        <v>136</v>
      </c>
      <c r="D66" s="4">
        <f t="shared" si="1"/>
        <v>66</v>
      </c>
      <c r="E66" s="5" t="s">
        <v>138</v>
      </c>
      <c r="F66" s="4">
        <f t="shared" si="1"/>
        <v>66</v>
      </c>
      <c r="G66" s="5" t="s">
        <v>137</v>
      </c>
      <c r="I66" s="1" t="s">
        <v>47</v>
      </c>
    </row>
    <row r="67" spans="1:12" x14ac:dyDescent="0.25">
      <c r="A67" s="3" t="s">
        <v>135</v>
      </c>
      <c r="B67" s="4">
        <f t="shared" ref="B67:F130" si="2">B66+1</f>
        <v>67</v>
      </c>
      <c r="C67" s="5" t="s">
        <v>136</v>
      </c>
      <c r="D67" s="4">
        <f t="shared" si="2"/>
        <v>67</v>
      </c>
      <c r="E67" s="5" t="s">
        <v>138</v>
      </c>
      <c r="F67" s="4">
        <f t="shared" si="2"/>
        <v>67</v>
      </c>
      <c r="G67" s="5" t="s">
        <v>137</v>
      </c>
      <c r="I67" s="1" t="s">
        <v>58</v>
      </c>
    </row>
    <row r="68" spans="1:12" x14ac:dyDescent="0.25">
      <c r="A68" s="3" t="s">
        <v>135</v>
      </c>
      <c r="B68" s="4">
        <f t="shared" si="2"/>
        <v>68</v>
      </c>
      <c r="C68" s="5" t="s">
        <v>136</v>
      </c>
      <c r="D68" s="4">
        <f t="shared" si="2"/>
        <v>68</v>
      </c>
      <c r="E68" s="5" t="s">
        <v>138</v>
      </c>
      <c r="F68" s="4">
        <f t="shared" si="2"/>
        <v>68</v>
      </c>
      <c r="G68" s="5" t="s">
        <v>137</v>
      </c>
      <c r="I68" s="1" t="s">
        <v>59</v>
      </c>
    </row>
    <row r="69" spans="1:12" x14ac:dyDescent="0.25">
      <c r="A69" s="3" t="s">
        <v>135</v>
      </c>
      <c r="B69" s="4">
        <f t="shared" si="2"/>
        <v>69</v>
      </c>
      <c r="C69" s="5" t="s">
        <v>136</v>
      </c>
      <c r="D69" s="4">
        <f t="shared" si="2"/>
        <v>69</v>
      </c>
      <c r="E69" s="5" t="s">
        <v>138</v>
      </c>
      <c r="F69" s="4">
        <f t="shared" si="2"/>
        <v>69</v>
      </c>
      <c r="G69" s="5" t="s">
        <v>137</v>
      </c>
      <c r="J69" s="1" t="s">
        <v>60</v>
      </c>
    </row>
    <row r="70" spans="1:12" x14ac:dyDescent="0.25">
      <c r="A70" s="3" t="s">
        <v>135</v>
      </c>
      <c r="B70" s="4">
        <f t="shared" si="2"/>
        <v>70</v>
      </c>
      <c r="C70" s="5" t="s">
        <v>136</v>
      </c>
      <c r="D70" s="4">
        <f t="shared" si="2"/>
        <v>70</v>
      </c>
      <c r="E70" s="5" t="s">
        <v>138</v>
      </c>
      <c r="F70" s="4">
        <f t="shared" si="2"/>
        <v>70</v>
      </c>
      <c r="G70" s="5" t="s">
        <v>137</v>
      </c>
      <c r="K70" s="1" t="s">
        <v>61</v>
      </c>
    </row>
    <row r="71" spans="1:12" x14ac:dyDescent="0.25">
      <c r="A71" s="3" t="s">
        <v>135</v>
      </c>
      <c r="B71" s="4">
        <f t="shared" si="2"/>
        <v>71</v>
      </c>
      <c r="C71" s="5" t="s">
        <v>136</v>
      </c>
      <c r="D71" s="4">
        <f t="shared" si="2"/>
        <v>71</v>
      </c>
      <c r="E71" s="5" t="s">
        <v>138</v>
      </c>
      <c r="F71" s="4">
        <f t="shared" si="2"/>
        <v>71</v>
      </c>
      <c r="G71" s="5" t="s">
        <v>137</v>
      </c>
      <c r="J71" s="1" t="s">
        <v>51</v>
      </c>
    </row>
    <row r="72" spans="1:12" x14ac:dyDescent="0.25">
      <c r="A72" s="3" t="s">
        <v>135</v>
      </c>
      <c r="B72" s="4">
        <f t="shared" si="2"/>
        <v>72</v>
      </c>
      <c r="C72" s="5" t="s">
        <v>136</v>
      </c>
      <c r="D72" s="4">
        <f t="shared" si="2"/>
        <v>72</v>
      </c>
      <c r="E72" s="5" t="s">
        <v>138</v>
      </c>
      <c r="F72" s="4">
        <f t="shared" si="2"/>
        <v>72</v>
      </c>
      <c r="G72" s="5" t="s">
        <v>137</v>
      </c>
      <c r="J72" s="1" t="s">
        <v>55</v>
      </c>
    </row>
    <row r="73" spans="1:12" x14ac:dyDescent="0.25">
      <c r="A73" s="3" t="s">
        <v>135</v>
      </c>
      <c r="B73" s="4">
        <f t="shared" si="2"/>
        <v>73</v>
      </c>
      <c r="C73" s="5" t="s">
        <v>136</v>
      </c>
      <c r="D73" s="4">
        <f t="shared" si="2"/>
        <v>73</v>
      </c>
      <c r="E73" s="5" t="s">
        <v>138</v>
      </c>
      <c r="F73" s="4">
        <f t="shared" si="2"/>
        <v>73</v>
      </c>
      <c r="G73" s="5" t="s">
        <v>137</v>
      </c>
      <c r="K73" s="1" t="s">
        <v>62</v>
      </c>
    </row>
    <row r="74" spans="1:12" x14ac:dyDescent="0.25">
      <c r="A74" s="3" t="s">
        <v>135</v>
      </c>
      <c r="B74" s="4">
        <f t="shared" si="2"/>
        <v>74</v>
      </c>
      <c r="C74" s="5" t="s">
        <v>136</v>
      </c>
      <c r="D74" s="4">
        <f t="shared" si="2"/>
        <v>74</v>
      </c>
      <c r="E74" s="5" t="s">
        <v>138</v>
      </c>
      <c r="F74" s="4">
        <f t="shared" si="2"/>
        <v>74</v>
      </c>
      <c r="G74" s="5" t="s">
        <v>137</v>
      </c>
      <c r="L74" s="1" t="s">
        <v>63</v>
      </c>
    </row>
    <row r="75" spans="1:12" x14ac:dyDescent="0.25">
      <c r="A75" s="3" t="s">
        <v>135</v>
      </c>
      <c r="B75" s="4">
        <f t="shared" si="2"/>
        <v>75</v>
      </c>
      <c r="C75" s="5" t="s">
        <v>136</v>
      </c>
      <c r="D75" s="4">
        <f t="shared" si="2"/>
        <v>75</v>
      </c>
      <c r="E75" s="5" t="s">
        <v>138</v>
      </c>
      <c r="F75" s="4">
        <f t="shared" si="2"/>
        <v>75</v>
      </c>
      <c r="G75" s="5" t="s">
        <v>137</v>
      </c>
      <c r="K75" s="1" t="s">
        <v>51</v>
      </c>
    </row>
    <row r="76" spans="1:12" x14ac:dyDescent="0.25">
      <c r="A76" s="3" t="s">
        <v>135</v>
      </c>
      <c r="B76" s="4">
        <f t="shared" si="2"/>
        <v>76</v>
      </c>
      <c r="C76" s="5" t="s">
        <v>136</v>
      </c>
      <c r="D76" s="4">
        <f t="shared" si="2"/>
        <v>76</v>
      </c>
      <c r="E76" s="5" t="s">
        <v>138</v>
      </c>
      <c r="F76" s="4">
        <f t="shared" si="2"/>
        <v>76</v>
      </c>
      <c r="G76" s="5" t="s">
        <v>137</v>
      </c>
      <c r="J76" s="1" t="s">
        <v>57</v>
      </c>
    </row>
    <row r="77" spans="1:12" x14ac:dyDescent="0.25">
      <c r="A77" s="3" t="s">
        <v>135</v>
      </c>
      <c r="B77" s="4">
        <f t="shared" si="2"/>
        <v>77</v>
      </c>
      <c r="C77" s="5" t="s">
        <v>136</v>
      </c>
      <c r="D77" s="4">
        <f t="shared" si="2"/>
        <v>77</v>
      </c>
      <c r="E77" s="5" t="s">
        <v>138</v>
      </c>
      <c r="F77" s="4">
        <f t="shared" si="2"/>
        <v>77</v>
      </c>
      <c r="G77" s="5" t="s">
        <v>137</v>
      </c>
      <c r="J77" s="1" t="s">
        <v>64</v>
      </c>
    </row>
    <row r="78" spans="1:12" x14ac:dyDescent="0.25">
      <c r="A78" s="3" t="s">
        <v>135</v>
      </c>
      <c r="B78" s="4">
        <f t="shared" si="2"/>
        <v>78</v>
      </c>
      <c r="C78" s="5" t="s">
        <v>136</v>
      </c>
      <c r="D78" s="4">
        <f t="shared" si="2"/>
        <v>78</v>
      </c>
      <c r="E78" s="5" t="s">
        <v>138</v>
      </c>
      <c r="F78" s="4">
        <f t="shared" si="2"/>
        <v>78</v>
      </c>
      <c r="G78" s="5" t="s">
        <v>137</v>
      </c>
      <c r="K78" s="1" t="s">
        <v>61</v>
      </c>
    </row>
    <row r="79" spans="1:12" x14ac:dyDescent="0.25">
      <c r="A79" s="3" t="s">
        <v>135</v>
      </c>
      <c r="B79" s="4">
        <f t="shared" si="2"/>
        <v>79</v>
      </c>
      <c r="C79" s="5" t="s">
        <v>136</v>
      </c>
      <c r="D79" s="4">
        <f t="shared" si="2"/>
        <v>79</v>
      </c>
      <c r="E79" s="5" t="s">
        <v>138</v>
      </c>
      <c r="F79" s="4">
        <f t="shared" si="2"/>
        <v>79</v>
      </c>
      <c r="G79" s="5" t="s">
        <v>137</v>
      </c>
      <c r="J79" s="1" t="s">
        <v>51</v>
      </c>
    </row>
    <row r="80" spans="1:12" x14ac:dyDescent="0.25">
      <c r="A80" s="3" t="s">
        <v>135</v>
      </c>
      <c r="B80" s="4">
        <f t="shared" si="2"/>
        <v>80</v>
      </c>
      <c r="C80" s="5" t="s">
        <v>136</v>
      </c>
      <c r="D80" s="4">
        <f t="shared" si="2"/>
        <v>80</v>
      </c>
      <c r="E80" s="5" t="s">
        <v>138</v>
      </c>
      <c r="F80" s="4">
        <f t="shared" si="2"/>
        <v>80</v>
      </c>
      <c r="G80" s="5" t="s">
        <v>137</v>
      </c>
      <c r="J80" s="1" t="s">
        <v>55</v>
      </c>
    </row>
    <row r="81" spans="1:13" x14ac:dyDescent="0.25">
      <c r="A81" s="3" t="s">
        <v>135</v>
      </c>
      <c r="B81" s="4">
        <f t="shared" si="2"/>
        <v>81</v>
      </c>
      <c r="C81" s="5" t="s">
        <v>136</v>
      </c>
      <c r="D81" s="4">
        <f t="shared" si="2"/>
        <v>81</v>
      </c>
      <c r="E81" s="5" t="s">
        <v>138</v>
      </c>
      <c r="F81" s="4">
        <f t="shared" si="2"/>
        <v>81</v>
      </c>
      <c r="G81" s="5" t="s">
        <v>137</v>
      </c>
      <c r="K81" s="1" t="s">
        <v>65</v>
      </c>
    </row>
    <row r="82" spans="1:13" x14ac:dyDescent="0.25">
      <c r="A82" s="3" t="s">
        <v>135</v>
      </c>
      <c r="B82" s="4">
        <f t="shared" si="2"/>
        <v>82</v>
      </c>
      <c r="C82" s="5" t="s">
        <v>136</v>
      </c>
      <c r="D82" s="4">
        <f t="shared" si="2"/>
        <v>82</v>
      </c>
      <c r="E82" s="5" t="s">
        <v>138</v>
      </c>
      <c r="F82" s="4">
        <f t="shared" si="2"/>
        <v>82</v>
      </c>
      <c r="G82" s="5" t="s">
        <v>137</v>
      </c>
      <c r="L82" s="1" t="s">
        <v>36</v>
      </c>
    </row>
    <row r="83" spans="1:13" x14ac:dyDescent="0.25">
      <c r="A83" s="3" t="s">
        <v>135</v>
      </c>
      <c r="B83" s="4">
        <f t="shared" si="2"/>
        <v>83</v>
      </c>
      <c r="C83" s="5" t="s">
        <v>136</v>
      </c>
      <c r="D83" s="4">
        <f t="shared" si="2"/>
        <v>83</v>
      </c>
      <c r="E83" s="5" t="s">
        <v>138</v>
      </c>
      <c r="F83" s="4">
        <f t="shared" si="2"/>
        <v>83</v>
      </c>
      <c r="G83" s="5" t="s">
        <v>137</v>
      </c>
      <c r="M83" s="1" t="s">
        <v>66</v>
      </c>
    </row>
    <row r="84" spans="1:13" x14ac:dyDescent="0.25">
      <c r="A84" s="3" t="s">
        <v>135</v>
      </c>
      <c r="B84" s="4">
        <f t="shared" si="2"/>
        <v>84</v>
      </c>
      <c r="C84" s="5" t="s">
        <v>136</v>
      </c>
      <c r="D84" s="4">
        <f t="shared" si="2"/>
        <v>84</v>
      </c>
      <c r="E84" s="5" t="s">
        <v>138</v>
      </c>
      <c r="F84" s="4">
        <f t="shared" si="2"/>
        <v>84</v>
      </c>
      <c r="G84" s="5" t="s">
        <v>137</v>
      </c>
      <c r="M84" s="1" t="s">
        <v>67</v>
      </c>
    </row>
    <row r="85" spans="1:13" x14ac:dyDescent="0.25">
      <c r="A85" s="3" t="s">
        <v>135</v>
      </c>
      <c r="B85" s="4">
        <f t="shared" si="2"/>
        <v>85</v>
      </c>
      <c r="C85" s="5" t="s">
        <v>136</v>
      </c>
      <c r="D85" s="4">
        <f t="shared" si="2"/>
        <v>85</v>
      </c>
      <c r="E85" s="5" t="s">
        <v>138</v>
      </c>
      <c r="F85" s="4">
        <f t="shared" si="2"/>
        <v>85</v>
      </c>
      <c r="G85" s="5" t="s">
        <v>137</v>
      </c>
      <c r="M85" s="1" t="s">
        <v>68</v>
      </c>
    </row>
    <row r="86" spans="1:13" x14ac:dyDescent="0.25">
      <c r="A86" s="3" t="s">
        <v>135</v>
      </c>
      <c r="B86" s="4">
        <f t="shared" si="2"/>
        <v>86</v>
      </c>
      <c r="C86" s="5" t="s">
        <v>136</v>
      </c>
      <c r="D86" s="4">
        <f t="shared" si="2"/>
        <v>86</v>
      </c>
      <c r="E86" s="5" t="s">
        <v>138</v>
      </c>
      <c r="F86" s="4">
        <f t="shared" si="2"/>
        <v>86</v>
      </c>
      <c r="G86" s="5" t="s">
        <v>137</v>
      </c>
      <c r="M86" s="1" t="s">
        <v>69</v>
      </c>
    </row>
    <row r="87" spans="1:13" x14ac:dyDescent="0.25">
      <c r="A87" s="3" t="s">
        <v>135</v>
      </c>
      <c r="B87" s="4">
        <f t="shared" si="2"/>
        <v>87</v>
      </c>
      <c r="C87" s="5" t="s">
        <v>136</v>
      </c>
      <c r="D87" s="4">
        <f t="shared" si="2"/>
        <v>87</v>
      </c>
      <c r="E87" s="5" t="s">
        <v>138</v>
      </c>
      <c r="F87" s="4">
        <f t="shared" si="2"/>
        <v>87</v>
      </c>
      <c r="G87" s="5" t="s">
        <v>137</v>
      </c>
      <c r="L87" s="1" t="s">
        <v>70</v>
      </c>
    </row>
    <row r="88" spans="1:13" x14ac:dyDescent="0.25">
      <c r="A88" s="3" t="s">
        <v>135</v>
      </c>
      <c r="B88" s="4">
        <f t="shared" si="2"/>
        <v>88</v>
      </c>
      <c r="C88" s="5" t="s">
        <v>136</v>
      </c>
      <c r="D88" s="4">
        <f t="shared" si="2"/>
        <v>88</v>
      </c>
      <c r="E88" s="5" t="s">
        <v>138</v>
      </c>
      <c r="F88" s="4">
        <f t="shared" si="2"/>
        <v>88</v>
      </c>
      <c r="G88" s="5" t="s">
        <v>137</v>
      </c>
      <c r="K88" s="1" t="s">
        <v>71</v>
      </c>
    </row>
    <row r="89" spans="1:13" x14ac:dyDescent="0.25">
      <c r="A89" s="3" t="s">
        <v>135</v>
      </c>
      <c r="B89" s="4">
        <f t="shared" si="2"/>
        <v>89</v>
      </c>
      <c r="C89" s="5" t="s">
        <v>136</v>
      </c>
      <c r="D89" s="4">
        <f t="shared" si="2"/>
        <v>89</v>
      </c>
      <c r="E89" s="5" t="s">
        <v>138</v>
      </c>
      <c r="F89" s="4">
        <f t="shared" si="2"/>
        <v>89</v>
      </c>
      <c r="G89" s="5" t="s">
        <v>137</v>
      </c>
      <c r="J89" s="1" t="s">
        <v>72</v>
      </c>
    </row>
    <row r="90" spans="1:13" x14ac:dyDescent="0.25">
      <c r="A90" s="3" t="s">
        <v>135</v>
      </c>
      <c r="B90" s="4">
        <f t="shared" si="2"/>
        <v>90</v>
      </c>
      <c r="C90" s="5" t="s">
        <v>136</v>
      </c>
      <c r="D90" s="4">
        <f t="shared" si="2"/>
        <v>90</v>
      </c>
      <c r="E90" s="5" t="s">
        <v>138</v>
      </c>
      <c r="F90" s="4">
        <f t="shared" si="2"/>
        <v>90</v>
      </c>
      <c r="G90" s="5" t="s">
        <v>137</v>
      </c>
      <c r="J90" s="1" t="s">
        <v>55</v>
      </c>
    </row>
    <row r="91" spans="1:13" x14ac:dyDescent="0.25">
      <c r="A91" s="3" t="s">
        <v>135</v>
      </c>
      <c r="B91" s="4">
        <f t="shared" si="2"/>
        <v>91</v>
      </c>
      <c r="C91" s="5" t="s">
        <v>136</v>
      </c>
      <c r="D91" s="4">
        <f t="shared" si="2"/>
        <v>91</v>
      </c>
      <c r="E91" s="5" t="s">
        <v>138</v>
      </c>
      <c r="F91" s="4">
        <f t="shared" si="2"/>
        <v>91</v>
      </c>
      <c r="G91" s="5" t="s">
        <v>137</v>
      </c>
      <c r="K91" s="1" t="s">
        <v>49</v>
      </c>
    </row>
    <row r="92" spans="1:13" x14ac:dyDescent="0.25">
      <c r="A92" s="3" t="s">
        <v>135</v>
      </c>
      <c r="B92" s="4">
        <f t="shared" si="2"/>
        <v>92</v>
      </c>
      <c r="C92" s="5" t="s">
        <v>136</v>
      </c>
      <c r="D92" s="4">
        <f t="shared" si="2"/>
        <v>92</v>
      </c>
      <c r="E92" s="5" t="s">
        <v>138</v>
      </c>
      <c r="F92" s="4">
        <f t="shared" si="2"/>
        <v>92</v>
      </c>
      <c r="G92" s="5" t="s">
        <v>137</v>
      </c>
      <c r="L92" s="1" t="s">
        <v>61</v>
      </c>
    </row>
    <row r="93" spans="1:13" x14ac:dyDescent="0.25">
      <c r="A93" s="3" t="s">
        <v>135</v>
      </c>
      <c r="B93" s="4">
        <f t="shared" si="2"/>
        <v>93</v>
      </c>
      <c r="C93" s="5" t="s">
        <v>136</v>
      </c>
      <c r="D93" s="4">
        <f t="shared" si="2"/>
        <v>93</v>
      </c>
      <c r="E93" s="5" t="s">
        <v>138</v>
      </c>
      <c r="F93" s="4">
        <f t="shared" si="2"/>
        <v>93</v>
      </c>
      <c r="G93" s="5" t="s">
        <v>137</v>
      </c>
      <c r="K93" s="1" t="s">
        <v>51</v>
      </c>
    </row>
    <row r="94" spans="1:13" x14ac:dyDescent="0.25">
      <c r="A94" s="3" t="s">
        <v>135</v>
      </c>
      <c r="B94" s="4">
        <f t="shared" si="2"/>
        <v>94</v>
      </c>
      <c r="C94" s="5" t="s">
        <v>136</v>
      </c>
      <c r="D94" s="4">
        <f t="shared" si="2"/>
        <v>94</v>
      </c>
      <c r="E94" s="5" t="s">
        <v>138</v>
      </c>
      <c r="F94" s="4">
        <f t="shared" si="2"/>
        <v>94</v>
      </c>
      <c r="G94" s="5" t="s">
        <v>137</v>
      </c>
      <c r="J94" s="1" t="s">
        <v>57</v>
      </c>
    </row>
    <row r="95" spans="1:13" x14ac:dyDescent="0.25">
      <c r="A95" s="3" t="s">
        <v>135</v>
      </c>
      <c r="B95" s="4">
        <f t="shared" si="2"/>
        <v>95</v>
      </c>
      <c r="C95" s="5" t="s">
        <v>136</v>
      </c>
      <c r="D95" s="4">
        <f t="shared" si="2"/>
        <v>95</v>
      </c>
      <c r="E95" s="5" t="s">
        <v>138</v>
      </c>
      <c r="F95" s="4">
        <f t="shared" si="2"/>
        <v>95</v>
      </c>
      <c r="G95" s="5" t="s">
        <v>137</v>
      </c>
      <c r="I95" s="1" t="s">
        <v>73</v>
      </c>
    </row>
    <row r="96" spans="1:13" x14ac:dyDescent="0.25">
      <c r="A96" s="3" t="s">
        <v>135</v>
      </c>
      <c r="B96" s="4">
        <f t="shared" si="2"/>
        <v>96</v>
      </c>
      <c r="C96" s="5" t="s">
        <v>136</v>
      </c>
      <c r="D96" s="4">
        <f t="shared" si="2"/>
        <v>96</v>
      </c>
      <c r="E96" s="5" t="s">
        <v>138</v>
      </c>
      <c r="F96" s="4">
        <f t="shared" si="2"/>
        <v>96</v>
      </c>
      <c r="G96" s="5" t="s">
        <v>137</v>
      </c>
      <c r="I96" s="1" t="s">
        <v>47</v>
      </c>
    </row>
    <row r="97" spans="1:12" x14ac:dyDescent="0.25">
      <c r="A97" s="3" t="s">
        <v>135</v>
      </c>
      <c r="B97" s="4">
        <f t="shared" si="2"/>
        <v>97</v>
      </c>
      <c r="C97" s="5" t="s">
        <v>136</v>
      </c>
      <c r="D97" s="4">
        <f t="shared" si="2"/>
        <v>97</v>
      </c>
      <c r="E97" s="5" t="s">
        <v>138</v>
      </c>
      <c r="F97" s="4">
        <f t="shared" si="2"/>
        <v>97</v>
      </c>
      <c r="G97" s="5" t="s">
        <v>137</v>
      </c>
    </row>
    <row r="98" spans="1:12" x14ac:dyDescent="0.25">
      <c r="A98" s="3" t="s">
        <v>135</v>
      </c>
      <c r="B98" s="4">
        <f t="shared" si="2"/>
        <v>98</v>
      </c>
      <c r="C98" s="5" t="s">
        <v>136</v>
      </c>
      <c r="D98" s="4">
        <f t="shared" si="2"/>
        <v>98</v>
      </c>
      <c r="E98" s="5" t="s">
        <v>138</v>
      </c>
      <c r="F98" s="4">
        <f t="shared" si="2"/>
        <v>98</v>
      </c>
      <c r="G98" s="5" t="s">
        <v>137</v>
      </c>
      <c r="I98" s="1" t="s">
        <v>74</v>
      </c>
    </row>
    <row r="99" spans="1:12" x14ac:dyDescent="0.25">
      <c r="A99" s="3" t="s">
        <v>135</v>
      </c>
      <c r="B99" s="4">
        <f t="shared" si="2"/>
        <v>99</v>
      </c>
      <c r="C99" s="5" t="s">
        <v>136</v>
      </c>
      <c r="D99" s="4">
        <f t="shared" si="2"/>
        <v>99</v>
      </c>
      <c r="E99" s="5" t="s">
        <v>138</v>
      </c>
      <c r="F99" s="4">
        <f t="shared" si="2"/>
        <v>99</v>
      </c>
      <c r="G99" s="5" t="s">
        <v>137</v>
      </c>
      <c r="J99" s="1" t="s">
        <v>75</v>
      </c>
    </row>
    <row r="100" spans="1:12" x14ac:dyDescent="0.25">
      <c r="A100" s="3" t="s">
        <v>135</v>
      </c>
      <c r="B100" s="4">
        <f t="shared" si="2"/>
        <v>100</v>
      </c>
      <c r="C100" s="5" t="s">
        <v>136</v>
      </c>
      <c r="D100" s="4">
        <f t="shared" si="2"/>
        <v>100</v>
      </c>
      <c r="E100" s="5" t="s">
        <v>138</v>
      </c>
      <c r="F100" s="4">
        <f t="shared" si="2"/>
        <v>100</v>
      </c>
      <c r="G100" s="5" t="s">
        <v>137</v>
      </c>
      <c r="K100" s="1" t="s">
        <v>76</v>
      </c>
    </row>
    <row r="101" spans="1:12" x14ac:dyDescent="0.25">
      <c r="A101" s="3" t="s">
        <v>135</v>
      </c>
      <c r="B101" s="4">
        <f t="shared" si="2"/>
        <v>101</v>
      </c>
      <c r="C101" s="5" t="s">
        <v>136</v>
      </c>
      <c r="D101" s="4">
        <f t="shared" si="2"/>
        <v>101</v>
      </c>
      <c r="E101" s="5" t="s">
        <v>138</v>
      </c>
      <c r="F101" s="4">
        <f t="shared" si="2"/>
        <v>101</v>
      </c>
      <c r="G101" s="5" t="s">
        <v>137</v>
      </c>
      <c r="K101" s="1" t="s">
        <v>77</v>
      </c>
    </row>
    <row r="102" spans="1:12" x14ac:dyDescent="0.25">
      <c r="A102" s="3" t="s">
        <v>135</v>
      </c>
      <c r="B102" s="4">
        <f t="shared" si="2"/>
        <v>102</v>
      </c>
      <c r="C102" s="5" t="s">
        <v>136</v>
      </c>
      <c r="D102" s="4">
        <f t="shared" si="2"/>
        <v>102</v>
      </c>
      <c r="E102" s="5" t="s">
        <v>138</v>
      </c>
      <c r="F102" s="4">
        <f t="shared" si="2"/>
        <v>102</v>
      </c>
      <c r="G102" s="5" t="s">
        <v>137</v>
      </c>
      <c r="K102" s="1" t="s">
        <v>55</v>
      </c>
    </row>
    <row r="103" spans="1:12" x14ac:dyDescent="0.25">
      <c r="A103" s="3" t="s">
        <v>135</v>
      </c>
      <c r="B103" s="4">
        <f t="shared" si="2"/>
        <v>103</v>
      </c>
      <c r="C103" s="5" t="s">
        <v>136</v>
      </c>
      <c r="D103" s="4">
        <f t="shared" si="2"/>
        <v>103</v>
      </c>
      <c r="E103" s="5" t="s">
        <v>138</v>
      </c>
      <c r="F103" s="4">
        <f t="shared" si="2"/>
        <v>103</v>
      </c>
      <c r="G103" s="5" t="s">
        <v>137</v>
      </c>
      <c r="L103" s="1" t="s">
        <v>78</v>
      </c>
    </row>
    <row r="104" spans="1:12" x14ac:dyDescent="0.25">
      <c r="A104" s="3" t="s">
        <v>135</v>
      </c>
      <c r="B104" s="4">
        <f t="shared" si="2"/>
        <v>104</v>
      </c>
      <c r="C104" s="5" t="s">
        <v>136</v>
      </c>
      <c r="D104" s="4">
        <f t="shared" si="2"/>
        <v>104</v>
      </c>
      <c r="E104" s="5" t="s">
        <v>138</v>
      </c>
      <c r="F104" s="4">
        <f t="shared" si="2"/>
        <v>104</v>
      </c>
      <c r="G104" s="5" t="s">
        <v>137</v>
      </c>
      <c r="K104" s="1" t="s">
        <v>57</v>
      </c>
    </row>
    <row r="105" spans="1:12" x14ac:dyDescent="0.25">
      <c r="A105" s="3" t="s">
        <v>135</v>
      </c>
      <c r="B105" s="4">
        <f t="shared" si="2"/>
        <v>105</v>
      </c>
      <c r="C105" s="5" t="s">
        <v>136</v>
      </c>
      <c r="D105" s="4">
        <f t="shared" si="2"/>
        <v>105</v>
      </c>
      <c r="E105" s="5" t="s">
        <v>138</v>
      </c>
      <c r="F105" s="4">
        <f t="shared" si="2"/>
        <v>105</v>
      </c>
      <c r="G105" s="5" t="s">
        <v>137</v>
      </c>
      <c r="K105" s="1" t="s">
        <v>79</v>
      </c>
    </row>
    <row r="106" spans="1:12" x14ac:dyDescent="0.25">
      <c r="A106" s="3" t="s">
        <v>135</v>
      </c>
      <c r="B106" s="4">
        <f t="shared" si="2"/>
        <v>106</v>
      </c>
      <c r="C106" s="5" t="s">
        <v>136</v>
      </c>
      <c r="D106" s="4">
        <f t="shared" si="2"/>
        <v>106</v>
      </c>
      <c r="E106" s="5" t="s">
        <v>138</v>
      </c>
      <c r="F106" s="4">
        <f t="shared" si="2"/>
        <v>106</v>
      </c>
      <c r="G106" s="5" t="s">
        <v>137</v>
      </c>
      <c r="J106" s="1" t="s">
        <v>46</v>
      </c>
    </row>
    <row r="107" spans="1:12" x14ac:dyDescent="0.25">
      <c r="A107" s="3" t="s">
        <v>135</v>
      </c>
      <c r="B107" s="4">
        <f t="shared" si="2"/>
        <v>107</v>
      </c>
      <c r="C107" s="5" t="s">
        <v>136</v>
      </c>
      <c r="D107" s="4">
        <f t="shared" si="2"/>
        <v>107</v>
      </c>
      <c r="E107" s="5" t="s">
        <v>138</v>
      </c>
      <c r="F107" s="4">
        <f t="shared" si="2"/>
        <v>107</v>
      </c>
      <c r="G107" s="5" t="s">
        <v>137</v>
      </c>
      <c r="I107" s="1" t="s">
        <v>47</v>
      </c>
    </row>
    <row r="108" spans="1:12" x14ac:dyDescent="0.25">
      <c r="A108" s="3" t="s">
        <v>135</v>
      </c>
      <c r="B108" s="4">
        <f t="shared" si="2"/>
        <v>108</v>
      </c>
      <c r="C108" s="5" t="s">
        <v>136</v>
      </c>
      <c r="D108" s="4">
        <f t="shared" si="2"/>
        <v>108</v>
      </c>
      <c r="E108" s="5" t="s">
        <v>138</v>
      </c>
      <c r="F108" s="4">
        <f t="shared" si="2"/>
        <v>108</v>
      </c>
      <c r="G108" s="5" t="s">
        <v>137</v>
      </c>
      <c r="I108" s="1" t="s">
        <v>80</v>
      </c>
    </row>
    <row r="109" spans="1:12" x14ac:dyDescent="0.25">
      <c r="A109" s="3" t="s">
        <v>135</v>
      </c>
      <c r="B109" s="4">
        <f t="shared" si="2"/>
        <v>109</v>
      </c>
      <c r="C109" s="5" t="s">
        <v>136</v>
      </c>
      <c r="D109" s="4">
        <f t="shared" si="2"/>
        <v>109</v>
      </c>
      <c r="E109" s="5" t="s">
        <v>138</v>
      </c>
      <c r="F109" s="4">
        <f t="shared" si="2"/>
        <v>109</v>
      </c>
      <c r="G109" s="5" t="s">
        <v>137</v>
      </c>
      <c r="I109" s="1" t="s">
        <v>59</v>
      </c>
    </row>
    <row r="110" spans="1:12" x14ac:dyDescent="0.25">
      <c r="A110" s="3" t="s">
        <v>135</v>
      </c>
      <c r="B110" s="4">
        <f t="shared" si="2"/>
        <v>110</v>
      </c>
      <c r="C110" s="5" t="s">
        <v>136</v>
      </c>
      <c r="D110" s="4">
        <f t="shared" si="2"/>
        <v>110</v>
      </c>
      <c r="E110" s="5" t="s">
        <v>138</v>
      </c>
      <c r="F110" s="4">
        <f t="shared" si="2"/>
        <v>110</v>
      </c>
      <c r="G110" s="5" t="s">
        <v>137</v>
      </c>
      <c r="J110" s="1" t="s">
        <v>81</v>
      </c>
    </row>
    <row r="111" spans="1:12" x14ac:dyDescent="0.25">
      <c r="A111" s="3" t="s">
        <v>135</v>
      </c>
      <c r="B111" s="4">
        <f t="shared" si="2"/>
        <v>111</v>
      </c>
      <c r="C111" s="5" t="s">
        <v>136</v>
      </c>
      <c r="D111" s="4">
        <f t="shared" si="2"/>
        <v>111</v>
      </c>
      <c r="E111" s="5" t="s">
        <v>138</v>
      </c>
      <c r="F111" s="4">
        <f t="shared" si="2"/>
        <v>111</v>
      </c>
      <c r="G111" s="5" t="s">
        <v>137</v>
      </c>
      <c r="K111" s="1" t="s">
        <v>36</v>
      </c>
    </row>
    <row r="112" spans="1:12" x14ac:dyDescent="0.25">
      <c r="A112" s="3" t="s">
        <v>135</v>
      </c>
      <c r="B112" s="4">
        <f t="shared" si="2"/>
        <v>112</v>
      </c>
      <c r="C112" s="5" t="s">
        <v>136</v>
      </c>
      <c r="D112" s="4">
        <f t="shared" si="2"/>
        <v>112</v>
      </c>
      <c r="E112" s="5" t="s">
        <v>138</v>
      </c>
      <c r="F112" s="4">
        <f t="shared" si="2"/>
        <v>112</v>
      </c>
      <c r="G112" s="5" t="s">
        <v>137</v>
      </c>
      <c r="L112" s="1" t="s">
        <v>82</v>
      </c>
    </row>
    <row r="113" spans="1:12" x14ac:dyDescent="0.25">
      <c r="A113" s="3" t="s">
        <v>135</v>
      </c>
      <c r="B113" s="4">
        <f t="shared" si="2"/>
        <v>113</v>
      </c>
      <c r="C113" s="5" t="s">
        <v>136</v>
      </c>
      <c r="D113" s="4">
        <f t="shared" si="2"/>
        <v>113</v>
      </c>
      <c r="E113" s="5" t="s">
        <v>138</v>
      </c>
      <c r="F113" s="4">
        <f t="shared" si="2"/>
        <v>113</v>
      </c>
      <c r="G113" s="5" t="s">
        <v>137</v>
      </c>
      <c r="L113" s="1" t="s">
        <v>83</v>
      </c>
    </row>
    <row r="114" spans="1:12" x14ac:dyDescent="0.25">
      <c r="A114" s="3" t="s">
        <v>135</v>
      </c>
      <c r="B114" s="4">
        <f t="shared" si="2"/>
        <v>114</v>
      </c>
      <c r="C114" s="5" t="s">
        <v>136</v>
      </c>
      <c r="D114" s="4">
        <f t="shared" si="2"/>
        <v>114</v>
      </c>
      <c r="E114" s="5" t="s">
        <v>138</v>
      </c>
      <c r="F114" s="4">
        <f t="shared" si="2"/>
        <v>114</v>
      </c>
      <c r="G114" s="5" t="s">
        <v>137</v>
      </c>
      <c r="K114" s="1" t="s">
        <v>38</v>
      </c>
    </row>
    <row r="115" spans="1:12" x14ac:dyDescent="0.25">
      <c r="A115" s="3" t="s">
        <v>135</v>
      </c>
      <c r="B115" s="4">
        <f t="shared" si="2"/>
        <v>115</v>
      </c>
      <c r="C115" s="5" t="s">
        <v>136</v>
      </c>
      <c r="D115" s="4">
        <f t="shared" si="2"/>
        <v>115</v>
      </c>
      <c r="E115" s="5" t="s">
        <v>138</v>
      </c>
      <c r="F115" s="4">
        <f t="shared" si="2"/>
        <v>115</v>
      </c>
      <c r="G115" s="5" t="s">
        <v>137</v>
      </c>
      <c r="J115" s="1" t="s">
        <v>51</v>
      </c>
    </row>
    <row r="116" spans="1:12" x14ac:dyDescent="0.25">
      <c r="A116" s="3" t="s">
        <v>135</v>
      </c>
      <c r="B116" s="4">
        <f t="shared" si="2"/>
        <v>116</v>
      </c>
      <c r="C116" s="5" t="s">
        <v>136</v>
      </c>
      <c r="D116" s="4">
        <f t="shared" si="2"/>
        <v>116</v>
      </c>
      <c r="E116" s="5" t="s">
        <v>138</v>
      </c>
      <c r="F116" s="4">
        <f t="shared" si="2"/>
        <v>116</v>
      </c>
      <c r="G116" s="5" t="s">
        <v>137</v>
      </c>
      <c r="J116" s="1" t="s">
        <v>84</v>
      </c>
    </row>
    <row r="117" spans="1:12" x14ac:dyDescent="0.25">
      <c r="A117" s="3" t="s">
        <v>135</v>
      </c>
      <c r="B117" s="4">
        <f t="shared" si="2"/>
        <v>117</v>
      </c>
      <c r="C117" s="5" t="s">
        <v>136</v>
      </c>
      <c r="D117" s="4">
        <f t="shared" si="2"/>
        <v>117</v>
      </c>
      <c r="E117" s="5" t="s">
        <v>138</v>
      </c>
      <c r="F117" s="4">
        <f t="shared" si="2"/>
        <v>117</v>
      </c>
      <c r="G117" s="5" t="s">
        <v>137</v>
      </c>
      <c r="K117" s="1" t="s">
        <v>85</v>
      </c>
    </row>
    <row r="118" spans="1:12" x14ac:dyDescent="0.25">
      <c r="A118" s="3" t="s">
        <v>135</v>
      </c>
      <c r="B118" s="4">
        <f t="shared" si="2"/>
        <v>118</v>
      </c>
      <c r="C118" s="5" t="s">
        <v>136</v>
      </c>
      <c r="D118" s="4">
        <f t="shared" si="2"/>
        <v>118</v>
      </c>
      <c r="E118" s="5" t="s">
        <v>138</v>
      </c>
      <c r="F118" s="4">
        <f t="shared" si="2"/>
        <v>118</v>
      </c>
      <c r="G118" s="5" t="s">
        <v>137</v>
      </c>
      <c r="J118" s="1" t="s">
        <v>51</v>
      </c>
    </row>
    <row r="119" spans="1:12" x14ac:dyDescent="0.25">
      <c r="A119" s="3" t="s">
        <v>135</v>
      </c>
      <c r="B119" s="4">
        <f t="shared" si="2"/>
        <v>119</v>
      </c>
      <c r="C119" s="5" t="s">
        <v>136</v>
      </c>
      <c r="D119" s="4">
        <f t="shared" si="2"/>
        <v>119</v>
      </c>
      <c r="E119" s="5" t="s">
        <v>138</v>
      </c>
      <c r="F119" s="4">
        <f t="shared" si="2"/>
        <v>119</v>
      </c>
      <c r="G119" s="5" t="s">
        <v>137</v>
      </c>
      <c r="I119" s="1" t="s">
        <v>73</v>
      </c>
    </row>
    <row r="120" spans="1:12" x14ac:dyDescent="0.25">
      <c r="A120" s="3" t="s">
        <v>135</v>
      </c>
      <c r="B120" s="4">
        <f t="shared" si="2"/>
        <v>120</v>
      </c>
      <c r="C120" s="5" t="s">
        <v>136</v>
      </c>
      <c r="D120" s="4">
        <f t="shared" si="2"/>
        <v>120</v>
      </c>
      <c r="E120" s="5" t="s">
        <v>138</v>
      </c>
      <c r="F120" s="4">
        <f t="shared" si="2"/>
        <v>120</v>
      </c>
      <c r="G120" s="5" t="s">
        <v>137</v>
      </c>
      <c r="I120" s="1" t="s">
        <v>47</v>
      </c>
    </row>
    <row r="121" spans="1:12" x14ac:dyDescent="0.25">
      <c r="A121" s="3" t="s">
        <v>135</v>
      </c>
      <c r="B121" s="4">
        <f t="shared" si="2"/>
        <v>121</v>
      </c>
      <c r="C121" s="5" t="s">
        <v>136</v>
      </c>
      <c r="D121" s="4">
        <f t="shared" si="2"/>
        <v>121</v>
      </c>
      <c r="E121" s="5" t="s">
        <v>138</v>
      </c>
      <c r="F121" s="4">
        <f t="shared" si="2"/>
        <v>121</v>
      </c>
      <c r="G121" s="5" t="s">
        <v>137</v>
      </c>
      <c r="I121" s="1" t="s">
        <v>86</v>
      </c>
    </row>
    <row r="122" spans="1:12" x14ac:dyDescent="0.25">
      <c r="A122" s="3" t="s">
        <v>135</v>
      </c>
      <c r="B122" s="4">
        <f t="shared" si="2"/>
        <v>122</v>
      </c>
      <c r="C122" s="5" t="s">
        <v>136</v>
      </c>
      <c r="D122" s="4">
        <f t="shared" si="2"/>
        <v>122</v>
      </c>
      <c r="E122" s="5" t="s">
        <v>138</v>
      </c>
      <c r="F122" s="4">
        <f t="shared" si="2"/>
        <v>122</v>
      </c>
      <c r="G122" s="5" t="s">
        <v>137</v>
      </c>
      <c r="J122" s="1" t="s">
        <v>87</v>
      </c>
    </row>
    <row r="123" spans="1:12" x14ac:dyDescent="0.25">
      <c r="A123" s="3" t="s">
        <v>135</v>
      </c>
      <c r="B123" s="4">
        <f t="shared" si="2"/>
        <v>123</v>
      </c>
      <c r="C123" s="5" t="s">
        <v>136</v>
      </c>
      <c r="D123" s="4">
        <f t="shared" si="2"/>
        <v>123</v>
      </c>
      <c r="E123" s="5" t="s">
        <v>138</v>
      </c>
      <c r="F123" s="4">
        <f t="shared" si="2"/>
        <v>123</v>
      </c>
      <c r="G123" s="5" t="s">
        <v>137</v>
      </c>
      <c r="K123" s="1" t="s">
        <v>88</v>
      </c>
    </row>
    <row r="124" spans="1:12" x14ac:dyDescent="0.25">
      <c r="A124" s="3" t="s">
        <v>135</v>
      </c>
      <c r="B124" s="4">
        <f t="shared" si="2"/>
        <v>124</v>
      </c>
      <c r="C124" s="5" t="s">
        <v>136</v>
      </c>
      <c r="D124" s="4">
        <f t="shared" si="2"/>
        <v>124</v>
      </c>
      <c r="E124" s="5" t="s">
        <v>138</v>
      </c>
      <c r="F124" s="4">
        <f t="shared" si="2"/>
        <v>124</v>
      </c>
      <c r="G124" s="5" t="s">
        <v>137</v>
      </c>
      <c r="K124" s="1" t="s">
        <v>89</v>
      </c>
    </row>
    <row r="125" spans="1:12" x14ac:dyDescent="0.25">
      <c r="A125" s="3" t="s">
        <v>135</v>
      </c>
      <c r="B125" s="4">
        <f t="shared" si="2"/>
        <v>125</v>
      </c>
      <c r="C125" s="5" t="s">
        <v>136</v>
      </c>
      <c r="D125" s="4">
        <f t="shared" si="2"/>
        <v>125</v>
      </c>
      <c r="E125" s="5" t="s">
        <v>138</v>
      </c>
      <c r="F125" s="4">
        <f t="shared" si="2"/>
        <v>125</v>
      </c>
      <c r="G125" s="5" t="s">
        <v>137</v>
      </c>
      <c r="J125" s="1" t="s">
        <v>46</v>
      </c>
    </row>
    <row r="126" spans="1:12" x14ac:dyDescent="0.25">
      <c r="A126" s="3" t="s">
        <v>135</v>
      </c>
      <c r="B126" s="4">
        <f t="shared" si="2"/>
        <v>126</v>
      </c>
      <c r="C126" s="5" t="s">
        <v>136</v>
      </c>
      <c r="D126" s="4">
        <f t="shared" si="2"/>
        <v>126</v>
      </c>
      <c r="E126" s="5" t="s">
        <v>138</v>
      </c>
      <c r="F126" s="4">
        <f t="shared" si="2"/>
        <v>126</v>
      </c>
      <c r="G126" s="5" t="s">
        <v>137</v>
      </c>
      <c r="I126" s="1" t="s">
        <v>47</v>
      </c>
    </row>
    <row r="127" spans="1:12" x14ac:dyDescent="0.25">
      <c r="A127" s="3" t="s">
        <v>135</v>
      </c>
      <c r="B127" s="4">
        <f t="shared" si="2"/>
        <v>127</v>
      </c>
      <c r="C127" s="5" t="s">
        <v>136</v>
      </c>
      <c r="D127" s="4">
        <f t="shared" si="2"/>
        <v>127</v>
      </c>
      <c r="E127" s="5" t="s">
        <v>138</v>
      </c>
      <c r="F127" s="4">
        <f t="shared" si="2"/>
        <v>127</v>
      </c>
      <c r="G127" s="5" t="s">
        <v>137</v>
      </c>
      <c r="I127" s="1" t="s">
        <v>90</v>
      </c>
    </row>
    <row r="128" spans="1:12" x14ac:dyDescent="0.25">
      <c r="A128" s="3" t="s">
        <v>135</v>
      </c>
      <c r="B128" s="4">
        <f t="shared" si="2"/>
        <v>128</v>
      </c>
      <c r="C128" s="5" t="s">
        <v>136</v>
      </c>
      <c r="D128" s="4">
        <f t="shared" si="2"/>
        <v>128</v>
      </c>
      <c r="E128" s="5" t="s">
        <v>138</v>
      </c>
      <c r="F128" s="4">
        <f t="shared" si="2"/>
        <v>128</v>
      </c>
      <c r="G128" s="5" t="s">
        <v>137</v>
      </c>
      <c r="I128" s="1" t="s">
        <v>59</v>
      </c>
    </row>
    <row r="129" spans="1:12" x14ac:dyDescent="0.25">
      <c r="A129" s="3" t="s">
        <v>135</v>
      </c>
      <c r="B129" s="4">
        <f t="shared" si="2"/>
        <v>129</v>
      </c>
      <c r="C129" s="5" t="s">
        <v>136</v>
      </c>
      <c r="D129" s="4">
        <f t="shared" si="2"/>
        <v>129</v>
      </c>
      <c r="E129" s="5" t="s">
        <v>138</v>
      </c>
      <c r="F129" s="4">
        <f t="shared" si="2"/>
        <v>129</v>
      </c>
      <c r="G129" s="5" t="s">
        <v>137</v>
      </c>
      <c r="J129" s="1" t="s">
        <v>91</v>
      </c>
    </row>
    <row r="130" spans="1:12" x14ac:dyDescent="0.25">
      <c r="A130" s="3" t="s">
        <v>135</v>
      </c>
      <c r="B130" s="4">
        <f t="shared" si="2"/>
        <v>130</v>
      </c>
      <c r="C130" s="5" t="s">
        <v>136</v>
      </c>
      <c r="D130" s="4">
        <f t="shared" si="2"/>
        <v>130</v>
      </c>
      <c r="E130" s="5" t="s">
        <v>138</v>
      </c>
      <c r="F130" s="4">
        <f t="shared" si="2"/>
        <v>130</v>
      </c>
      <c r="G130" s="5" t="s">
        <v>137</v>
      </c>
      <c r="K130" s="1" t="s">
        <v>36</v>
      </c>
    </row>
    <row r="131" spans="1:12" x14ac:dyDescent="0.25">
      <c r="A131" s="3" t="s">
        <v>135</v>
      </c>
      <c r="B131" s="4">
        <f t="shared" ref="B131:F194" si="3">B130+1</f>
        <v>131</v>
      </c>
      <c r="C131" s="5" t="s">
        <v>136</v>
      </c>
      <c r="D131" s="4">
        <f t="shared" si="3"/>
        <v>131</v>
      </c>
      <c r="E131" s="5" t="s">
        <v>138</v>
      </c>
      <c r="F131" s="4">
        <f t="shared" si="3"/>
        <v>131</v>
      </c>
      <c r="G131" s="5" t="s">
        <v>137</v>
      </c>
      <c r="L131" s="1" t="s">
        <v>92</v>
      </c>
    </row>
    <row r="132" spans="1:12" x14ac:dyDescent="0.25">
      <c r="A132" s="3" t="s">
        <v>135</v>
      </c>
      <c r="B132" s="4">
        <f t="shared" si="3"/>
        <v>132</v>
      </c>
      <c r="C132" s="5" t="s">
        <v>136</v>
      </c>
      <c r="D132" s="4">
        <f t="shared" si="3"/>
        <v>132</v>
      </c>
      <c r="E132" s="5" t="s">
        <v>138</v>
      </c>
      <c r="F132" s="4">
        <f t="shared" si="3"/>
        <v>132</v>
      </c>
      <c r="G132" s="5" t="s">
        <v>137</v>
      </c>
      <c r="L132" s="1" t="s">
        <v>83</v>
      </c>
    </row>
    <row r="133" spans="1:12" x14ac:dyDescent="0.25">
      <c r="A133" s="3" t="s">
        <v>135</v>
      </c>
      <c r="B133" s="4">
        <f t="shared" si="3"/>
        <v>133</v>
      </c>
      <c r="C133" s="5" t="s">
        <v>136</v>
      </c>
      <c r="D133" s="4">
        <f t="shared" si="3"/>
        <v>133</v>
      </c>
      <c r="E133" s="5" t="s">
        <v>138</v>
      </c>
      <c r="F133" s="4">
        <f t="shared" si="3"/>
        <v>133</v>
      </c>
      <c r="G133" s="5" t="s">
        <v>137</v>
      </c>
      <c r="K133" s="1" t="s">
        <v>38</v>
      </c>
    </row>
    <row r="134" spans="1:12" x14ac:dyDescent="0.25">
      <c r="A134" s="3" t="s">
        <v>135</v>
      </c>
      <c r="B134" s="4">
        <f t="shared" si="3"/>
        <v>134</v>
      </c>
      <c r="C134" s="5" t="s">
        <v>136</v>
      </c>
      <c r="D134" s="4">
        <f t="shared" si="3"/>
        <v>134</v>
      </c>
      <c r="E134" s="5" t="s">
        <v>138</v>
      </c>
      <c r="F134" s="4">
        <f t="shared" si="3"/>
        <v>134</v>
      </c>
      <c r="G134" s="5" t="s">
        <v>137</v>
      </c>
      <c r="J134" s="1" t="s">
        <v>51</v>
      </c>
    </row>
    <row r="135" spans="1:12" x14ac:dyDescent="0.25">
      <c r="A135" s="3" t="s">
        <v>135</v>
      </c>
      <c r="B135" s="4">
        <f t="shared" si="3"/>
        <v>135</v>
      </c>
      <c r="C135" s="5" t="s">
        <v>136</v>
      </c>
      <c r="D135" s="4">
        <f t="shared" si="3"/>
        <v>135</v>
      </c>
      <c r="E135" s="5" t="s">
        <v>138</v>
      </c>
      <c r="F135" s="4">
        <f t="shared" si="3"/>
        <v>135</v>
      </c>
      <c r="G135" s="5" t="s">
        <v>137</v>
      </c>
      <c r="J135" s="1" t="s">
        <v>93</v>
      </c>
    </row>
    <row r="136" spans="1:12" x14ac:dyDescent="0.25">
      <c r="A136" s="3" t="s">
        <v>135</v>
      </c>
      <c r="B136" s="4">
        <f t="shared" si="3"/>
        <v>136</v>
      </c>
      <c r="C136" s="5" t="s">
        <v>136</v>
      </c>
      <c r="D136" s="4">
        <f t="shared" si="3"/>
        <v>136</v>
      </c>
      <c r="E136" s="5" t="s">
        <v>138</v>
      </c>
      <c r="F136" s="4">
        <f t="shared" si="3"/>
        <v>136</v>
      </c>
      <c r="G136" s="5" t="s">
        <v>137</v>
      </c>
      <c r="K136" s="1" t="s">
        <v>85</v>
      </c>
    </row>
    <row r="137" spans="1:12" x14ac:dyDescent="0.25">
      <c r="A137" s="3" t="s">
        <v>135</v>
      </c>
      <c r="B137" s="4">
        <f t="shared" si="3"/>
        <v>137</v>
      </c>
      <c r="C137" s="5" t="s">
        <v>136</v>
      </c>
      <c r="D137" s="4">
        <f t="shared" si="3"/>
        <v>137</v>
      </c>
      <c r="E137" s="5" t="s">
        <v>138</v>
      </c>
      <c r="F137" s="4">
        <f t="shared" si="3"/>
        <v>137</v>
      </c>
      <c r="G137" s="5" t="s">
        <v>137</v>
      </c>
      <c r="J137" s="1" t="s">
        <v>51</v>
      </c>
    </row>
    <row r="138" spans="1:12" x14ac:dyDescent="0.25">
      <c r="A138" s="3" t="s">
        <v>135</v>
      </c>
      <c r="B138" s="4">
        <f t="shared" si="3"/>
        <v>138</v>
      </c>
      <c r="C138" s="5" t="s">
        <v>136</v>
      </c>
      <c r="D138" s="4">
        <f t="shared" si="3"/>
        <v>138</v>
      </c>
      <c r="E138" s="5" t="s">
        <v>138</v>
      </c>
      <c r="F138" s="4">
        <f t="shared" si="3"/>
        <v>138</v>
      </c>
      <c r="G138" s="5" t="s">
        <v>137</v>
      </c>
      <c r="I138" s="1" t="s">
        <v>73</v>
      </c>
    </row>
    <row r="139" spans="1:12" x14ac:dyDescent="0.25">
      <c r="A139" s="3" t="s">
        <v>135</v>
      </c>
      <c r="B139" s="4">
        <f t="shared" si="3"/>
        <v>139</v>
      </c>
      <c r="C139" s="5" t="s">
        <v>136</v>
      </c>
      <c r="D139" s="4">
        <f t="shared" si="3"/>
        <v>139</v>
      </c>
      <c r="E139" s="5" t="s">
        <v>138</v>
      </c>
      <c r="F139" s="4">
        <f t="shared" si="3"/>
        <v>139</v>
      </c>
      <c r="G139" s="5" t="s">
        <v>137</v>
      </c>
      <c r="I139" s="1" t="s">
        <v>47</v>
      </c>
    </row>
    <row r="140" spans="1:12" x14ac:dyDescent="0.25">
      <c r="A140" s="3" t="s">
        <v>135</v>
      </c>
      <c r="B140" s="4">
        <f t="shared" si="3"/>
        <v>140</v>
      </c>
      <c r="C140" s="5" t="s">
        <v>136</v>
      </c>
      <c r="D140" s="4">
        <f t="shared" si="3"/>
        <v>140</v>
      </c>
      <c r="E140" s="5" t="s">
        <v>138</v>
      </c>
      <c r="F140" s="4">
        <f t="shared" si="3"/>
        <v>140</v>
      </c>
      <c r="G140" s="5" t="s">
        <v>137</v>
      </c>
      <c r="I140" s="1" t="s">
        <v>94</v>
      </c>
    </row>
    <row r="141" spans="1:12" x14ac:dyDescent="0.25">
      <c r="A141" s="3" t="s">
        <v>135</v>
      </c>
      <c r="B141" s="4">
        <f t="shared" si="3"/>
        <v>141</v>
      </c>
      <c r="C141" s="5" t="s">
        <v>136</v>
      </c>
      <c r="D141" s="4">
        <f t="shared" si="3"/>
        <v>141</v>
      </c>
      <c r="E141" s="5" t="s">
        <v>138</v>
      </c>
      <c r="F141" s="4">
        <f t="shared" si="3"/>
        <v>141</v>
      </c>
      <c r="G141" s="5" t="s">
        <v>137</v>
      </c>
      <c r="J141" s="1" t="s">
        <v>95</v>
      </c>
    </row>
    <row r="142" spans="1:12" x14ac:dyDescent="0.25">
      <c r="A142" s="3" t="s">
        <v>135</v>
      </c>
      <c r="B142" s="4">
        <f t="shared" si="3"/>
        <v>142</v>
      </c>
      <c r="C142" s="5" t="s">
        <v>136</v>
      </c>
      <c r="D142" s="4">
        <f t="shared" si="3"/>
        <v>142</v>
      </c>
      <c r="E142" s="5" t="s">
        <v>138</v>
      </c>
      <c r="F142" s="4">
        <f t="shared" si="3"/>
        <v>142</v>
      </c>
      <c r="G142" s="5" t="s">
        <v>137</v>
      </c>
      <c r="K142" s="1" t="s">
        <v>96</v>
      </c>
    </row>
    <row r="143" spans="1:12" x14ac:dyDescent="0.25">
      <c r="A143" s="3" t="s">
        <v>135</v>
      </c>
      <c r="B143" s="4">
        <f t="shared" si="3"/>
        <v>143</v>
      </c>
      <c r="C143" s="5" t="s">
        <v>136</v>
      </c>
      <c r="D143" s="4">
        <f t="shared" si="3"/>
        <v>143</v>
      </c>
      <c r="E143" s="5" t="s">
        <v>138</v>
      </c>
      <c r="F143" s="4">
        <f t="shared" si="3"/>
        <v>143</v>
      </c>
      <c r="G143" s="5" t="s">
        <v>137</v>
      </c>
      <c r="L143" s="1" t="s">
        <v>97</v>
      </c>
    </row>
    <row r="144" spans="1:12" x14ac:dyDescent="0.25">
      <c r="A144" s="3" t="s">
        <v>135</v>
      </c>
      <c r="B144" s="4">
        <f t="shared" si="3"/>
        <v>144</v>
      </c>
      <c r="C144" s="5" t="s">
        <v>136</v>
      </c>
      <c r="D144" s="4">
        <f t="shared" si="3"/>
        <v>144</v>
      </c>
      <c r="E144" s="5" t="s">
        <v>138</v>
      </c>
      <c r="F144" s="4">
        <f t="shared" si="3"/>
        <v>144</v>
      </c>
      <c r="G144" s="5" t="s">
        <v>137</v>
      </c>
      <c r="L144" s="1" t="s">
        <v>98</v>
      </c>
    </row>
    <row r="145" spans="1:13" x14ac:dyDescent="0.25">
      <c r="A145" s="3" t="s">
        <v>135</v>
      </c>
      <c r="B145" s="4">
        <f t="shared" si="3"/>
        <v>145</v>
      </c>
      <c r="C145" s="5" t="s">
        <v>136</v>
      </c>
      <c r="D145" s="4">
        <f t="shared" si="3"/>
        <v>145</v>
      </c>
      <c r="E145" s="5" t="s">
        <v>138</v>
      </c>
      <c r="F145" s="4">
        <f t="shared" si="3"/>
        <v>145</v>
      </c>
      <c r="G145" s="5" t="s">
        <v>137</v>
      </c>
      <c r="K145" s="1" t="s">
        <v>51</v>
      </c>
    </row>
    <row r="146" spans="1:13" x14ac:dyDescent="0.25">
      <c r="A146" s="3" t="s">
        <v>135</v>
      </c>
      <c r="B146" s="4">
        <f t="shared" si="3"/>
        <v>146</v>
      </c>
      <c r="C146" s="5" t="s">
        <v>136</v>
      </c>
      <c r="D146" s="4">
        <f t="shared" si="3"/>
        <v>146</v>
      </c>
      <c r="E146" s="5" t="s">
        <v>138</v>
      </c>
      <c r="F146" s="4">
        <f t="shared" si="3"/>
        <v>146</v>
      </c>
      <c r="G146" s="5" t="s">
        <v>137</v>
      </c>
      <c r="J146" s="1" t="s">
        <v>99</v>
      </c>
    </row>
    <row r="147" spans="1:13" x14ac:dyDescent="0.25">
      <c r="A147" s="3" t="s">
        <v>135</v>
      </c>
      <c r="B147" s="4">
        <f t="shared" si="3"/>
        <v>147</v>
      </c>
      <c r="C147" s="5" t="s">
        <v>136</v>
      </c>
      <c r="D147" s="4">
        <f t="shared" si="3"/>
        <v>147</v>
      </c>
      <c r="E147" s="5" t="s">
        <v>138</v>
      </c>
      <c r="F147" s="4">
        <f t="shared" si="3"/>
        <v>147</v>
      </c>
      <c r="G147" s="5" t="s">
        <v>137</v>
      </c>
      <c r="J147" s="1" t="s">
        <v>89</v>
      </c>
    </row>
    <row r="148" spans="1:13" x14ac:dyDescent="0.25">
      <c r="A148" s="3" t="s">
        <v>135</v>
      </c>
      <c r="B148" s="4">
        <f t="shared" si="3"/>
        <v>148</v>
      </c>
      <c r="C148" s="5" t="s">
        <v>136</v>
      </c>
      <c r="D148" s="4">
        <f t="shared" si="3"/>
        <v>148</v>
      </c>
      <c r="E148" s="5" t="s">
        <v>138</v>
      </c>
      <c r="F148" s="4">
        <f t="shared" si="3"/>
        <v>148</v>
      </c>
      <c r="G148" s="5" t="s">
        <v>137</v>
      </c>
      <c r="I148" s="1" t="s">
        <v>47</v>
      </c>
    </row>
    <row r="149" spans="1:13" x14ac:dyDescent="0.25">
      <c r="A149" s="3" t="s">
        <v>135</v>
      </c>
      <c r="B149" s="4">
        <f t="shared" si="3"/>
        <v>149</v>
      </c>
      <c r="C149" s="5" t="s">
        <v>136</v>
      </c>
      <c r="D149" s="4">
        <f t="shared" si="3"/>
        <v>149</v>
      </c>
      <c r="E149" s="5" t="s">
        <v>138</v>
      </c>
      <c r="F149" s="4">
        <f t="shared" si="3"/>
        <v>149</v>
      </c>
      <c r="G149" s="5" t="s">
        <v>137</v>
      </c>
      <c r="I149" s="1" t="s">
        <v>100</v>
      </c>
    </row>
    <row r="150" spans="1:13" x14ac:dyDescent="0.25">
      <c r="A150" s="3" t="s">
        <v>135</v>
      </c>
      <c r="B150" s="4">
        <f t="shared" si="3"/>
        <v>150</v>
      </c>
      <c r="C150" s="5" t="s">
        <v>136</v>
      </c>
      <c r="D150" s="4">
        <f t="shared" si="3"/>
        <v>150</v>
      </c>
      <c r="E150" s="5" t="s">
        <v>138</v>
      </c>
      <c r="F150" s="4">
        <f t="shared" si="3"/>
        <v>150</v>
      </c>
      <c r="G150" s="5" t="s">
        <v>137</v>
      </c>
      <c r="J150" s="1" t="s">
        <v>95</v>
      </c>
    </row>
    <row r="151" spans="1:13" x14ac:dyDescent="0.25">
      <c r="A151" s="3" t="s">
        <v>135</v>
      </c>
      <c r="B151" s="4">
        <f t="shared" si="3"/>
        <v>151</v>
      </c>
      <c r="C151" s="5" t="s">
        <v>136</v>
      </c>
      <c r="D151" s="4">
        <f t="shared" si="3"/>
        <v>151</v>
      </c>
      <c r="E151" s="5" t="s">
        <v>138</v>
      </c>
      <c r="F151" s="4">
        <f t="shared" si="3"/>
        <v>151</v>
      </c>
      <c r="G151" s="5" t="s">
        <v>137</v>
      </c>
      <c r="K151" s="1" t="s">
        <v>101</v>
      </c>
    </row>
    <row r="152" spans="1:13" x14ac:dyDescent="0.25">
      <c r="A152" s="3" t="s">
        <v>135</v>
      </c>
      <c r="B152" s="4">
        <f t="shared" si="3"/>
        <v>152</v>
      </c>
      <c r="C152" s="5" t="s">
        <v>136</v>
      </c>
      <c r="D152" s="4">
        <f t="shared" si="3"/>
        <v>152</v>
      </c>
      <c r="E152" s="5" t="s">
        <v>138</v>
      </c>
      <c r="F152" s="4">
        <f t="shared" si="3"/>
        <v>152</v>
      </c>
      <c r="G152" s="5" t="s">
        <v>137</v>
      </c>
      <c r="L152" s="1" t="s">
        <v>97</v>
      </c>
    </row>
    <row r="153" spans="1:13" x14ac:dyDescent="0.25">
      <c r="A153" s="3" t="s">
        <v>135</v>
      </c>
      <c r="B153" s="4">
        <f t="shared" si="3"/>
        <v>153</v>
      </c>
      <c r="C153" s="5" t="s">
        <v>136</v>
      </c>
      <c r="D153" s="4">
        <f t="shared" si="3"/>
        <v>153</v>
      </c>
      <c r="E153" s="5" t="s">
        <v>138</v>
      </c>
      <c r="F153" s="4">
        <f t="shared" si="3"/>
        <v>153</v>
      </c>
      <c r="G153" s="5" t="s">
        <v>137</v>
      </c>
      <c r="L153" s="1" t="s">
        <v>102</v>
      </c>
    </row>
    <row r="154" spans="1:13" x14ac:dyDescent="0.25">
      <c r="A154" s="3" t="s">
        <v>135</v>
      </c>
      <c r="B154" s="4">
        <f t="shared" si="3"/>
        <v>154</v>
      </c>
      <c r="C154" s="5" t="s">
        <v>136</v>
      </c>
      <c r="D154" s="4">
        <f t="shared" si="3"/>
        <v>154</v>
      </c>
      <c r="E154" s="5" t="s">
        <v>138</v>
      </c>
      <c r="F154" s="4">
        <f t="shared" si="3"/>
        <v>154</v>
      </c>
      <c r="G154" s="5" t="s">
        <v>137</v>
      </c>
      <c r="M154" s="1" t="s">
        <v>103</v>
      </c>
    </row>
    <row r="155" spans="1:13" x14ac:dyDescent="0.25">
      <c r="A155" s="3" t="s">
        <v>135</v>
      </c>
      <c r="B155" s="4">
        <f t="shared" si="3"/>
        <v>155</v>
      </c>
      <c r="C155" s="5" t="s">
        <v>136</v>
      </c>
      <c r="D155" s="4">
        <f t="shared" si="3"/>
        <v>155</v>
      </c>
      <c r="E155" s="5" t="s">
        <v>138</v>
      </c>
      <c r="F155" s="4">
        <f t="shared" si="3"/>
        <v>155</v>
      </c>
      <c r="G155" s="5" t="s">
        <v>137</v>
      </c>
      <c r="L155" s="1" t="s">
        <v>104</v>
      </c>
    </row>
    <row r="156" spans="1:13" x14ac:dyDescent="0.25">
      <c r="A156" s="3" t="s">
        <v>135</v>
      </c>
      <c r="B156" s="4">
        <f t="shared" si="3"/>
        <v>156</v>
      </c>
      <c r="C156" s="5" t="s">
        <v>136</v>
      </c>
      <c r="D156" s="4">
        <f t="shared" si="3"/>
        <v>156</v>
      </c>
      <c r="E156" s="5" t="s">
        <v>138</v>
      </c>
      <c r="F156" s="4">
        <f t="shared" si="3"/>
        <v>156</v>
      </c>
      <c r="G156" s="5" t="s">
        <v>137</v>
      </c>
      <c r="K156" s="1" t="s">
        <v>46</v>
      </c>
    </row>
    <row r="157" spans="1:13" x14ac:dyDescent="0.25">
      <c r="A157" s="3" t="s">
        <v>135</v>
      </c>
      <c r="B157" s="4">
        <f t="shared" si="3"/>
        <v>157</v>
      </c>
      <c r="C157" s="5" t="s">
        <v>136</v>
      </c>
      <c r="D157" s="4">
        <f t="shared" si="3"/>
        <v>157</v>
      </c>
      <c r="E157" s="5" t="s">
        <v>138</v>
      </c>
      <c r="F157" s="4">
        <f t="shared" si="3"/>
        <v>157</v>
      </c>
      <c r="G157" s="5" t="s">
        <v>137</v>
      </c>
      <c r="J157" s="1" t="s">
        <v>99</v>
      </c>
    </row>
    <row r="158" spans="1:13" x14ac:dyDescent="0.25">
      <c r="A158" s="3" t="s">
        <v>135</v>
      </c>
      <c r="B158" s="4">
        <f t="shared" si="3"/>
        <v>158</v>
      </c>
      <c r="C158" s="5" t="s">
        <v>136</v>
      </c>
      <c r="D158" s="4">
        <f t="shared" si="3"/>
        <v>158</v>
      </c>
      <c r="E158" s="5" t="s">
        <v>138</v>
      </c>
      <c r="F158" s="4">
        <f t="shared" si="3"/>
        <v>158</v>
      </c>
      <c r="G158" s="5" t="s">
        <v>137</v>
      </c>
      <c r="I158" s="1" t="s">
        <v>47</v>
      </c>
    </row>
    <row r="159" spans="1:13" x14ac:dyDescent="0.25">
      <c r="A159" s="3" t="s">
        <v>135</v>
      </c>
      <c r="B159" s="4">
        <f t="shared" si="3"/>
        <v>159</v>
      </c>
      <c r="C159" s="5" t="s">
        <v>136</v>
      </c>
      <c r="D159" s="4">
        <f t="shared" si="3"/>
        <v>159</v>
      </c>
      <c r="E159" s="5" t="s">
        <v>138</v>
      </c>
      <c r="F159" s="4">
        <f t="shared" si="3"/>
        <v>159</v>
      </c>
      <c r="G159" s="5" t="s">
        <v>137</v>
      </c>
      <c r="I159" s="1" t="s">
        <v>105</v>
      </c>
    </row>
    <row r="160" spans="1:13" x14ac:dyDescent="0.25">
      <c r="A160" s="3" t="s">
        <v>135</v>
      </c>
      <c r="B160" s="4">
        <f t="shared" si="3"/>
        <v>160</v>
      </c>
      <c r="C160" s="5" t="s">
        <v>136</v>
      </c>
      <c r="D160" s="4">
        <f t="shared" si="3"/>
        <v>160</v>
      </c>
      <c r="E160" s="5" t="s">
        <v>138</v>
      </c>
      <c r="F160" s="4">
        <f t="shared" si="3"/>
        <v>160</v>
      </c>
      <c r="G160" s="5" t="s">
        <v>137</v>
      </c>
      <c r="J160" s="1" t="s">
        <v>106</v>
      </c>
    </row>
    <row r="161" spans="1:12" x14ac:dyDescent="0.25">
      <c r="A161" s="3" t="s">
        <v>135</v>
      </c>
      <c r="B161" s="4">
        <f t="shared" si="3"/>
        <v>161</v>
      </c>
      <c r="C161" s="5" t="s">
        <v>136</v>
      </c>
      <c r="D161" s="4">
        <f t="shared" si="3"/>
        <v>161</v>
      </c>
      <c r="E161" s="5" t="s">
        <v>138</v>
      </c>
      <c r="F161" s="4">
        <f t="shared" si="3"/>
        <v>161</v>
      </c>
      <c r="G161" s="5" t="s">
        <v>137</v>
      </c>
      <c r="K161" s="1" t="s">
        <v>107</v>
      </c>
    </row>
    <row r="162" spans="1:12" x14ac:dyDescent="0.25">
      <c r="A162" s="3" t="s">
        <v>135</v>
      </c>
      <c r="B162" s="4">
        <f t="shared" si="3"/>
        <v>162</v>
      </c>
      <c r="C162" s="5" t="s">
        <v>136</v>
      </c>
      <c r="D162" s="4">
        <f t="shared" si="3"/>
        <v>162</v>
      </c>
      <c r="E162" s="5" t="s">
        <v>138</v>
      </c>
      <c r="F162" s="4">
        <f t="shared" si="3"/>
        <v>162</v>
      </c>
      <c r="G162" s="5" t="s">
        <v>137</v>
      </c>
      <c r="K162" s="1" t="s">
        <v>108</v>
      </c>
    </row>
    <row r="163" spans="1:12" x14ac:dyDescent="0.25">
      <c r="A163" s="3" t="s">
        <v>135</v>
      </c>
      <c r="B163" s="4">
        <f t="shared" si="3"/>
        <v>163</v>
      </c>
      <c r="C163" s="5" t="s">
        <v>136</v>
      </c>
      <c r="D163" s="4">
        <f t="shared" si="3"/>
        <v>163</v>
      </c>
      <c r="E163" s="5" t="s">
        <v>138</v>
      </c>
      <c r="F163" s="4">
        <f t="shared" si="3"/>
        <v>163</v>
      </c>
      <c r="G163" s="5" t="s">
        <v>137</v>
      </c>
      <c r="J163" s="1" t="s">
        <v>46</v>
      </c>
    </row>
    <row r="164" spans="1:12" x14ac:dyDescent="0.25">
      <c r="A164" s="3" t="s">
        <v>135</v>
      </c>
      <c r="B164" s="4">
        <f t="shared" si="3"/>
        <v>164</v>
      </c>
      <c r="C164" s="5" t="s">
        <v>136</v>
      </c>
      <c r="D164" s="4">
        <f t="shared" si="3"/>
        <v>164</v>
      </c>
      <c r="E164" s="5" t="s">
        <v>138</v>
      </c>
      <c r="F164" s="4">
        <f t="shared" si="3"/>
        <v>164</v>
      </c>
      <c r="G164" s="5" t="s">
        <v>137</v>
      </c>
      <c r="I164" s="1" t="s">
        <v>47</v>
      </c>
    </row>
    <row r="165" spans="1:12" x14ac:dyDescent="0.25">
      <c r="A165" s="3" t="s">
        <v>135</v>
      </c>
      <c r="B165" s="4">
        <f t="shared" si="3"/>
        <v>165</v>
      </c>
      <c r="C165" s="5" t="s">
        <v>136</v>
      </c>
      <c r="D165" s="4">
        <f t="shared" si="3"/>
        <v>165</v>
      </c>
      <c r="E165" s="5" t="s">
        <v>138</v>
      </c>
      <c r="F165" s="4">
        <f t="shared" si="3"/>
        <v>165</v>
      </c>
      <c r="G165" s="5" t="s">
        <v>137</v>
      </c>
      <c r="I165" s="1" t="s">
        <v>109</v>
      </c>
    </row>
    <row r="166" spans="1:12" x14ac:dyDescent="0.25">
      <c r="A166" s="3" t="s">
        <v>135</v>
      </c>
      <c r="B166" s="4">
        <f t="shared" si="3"/>
        <v>166</v>
      </c>
      <c r="C166" s="5" t="s">
        <v>136</v>
      </c>
      <c r="D166" s="4">
        <f t="shared" si="3"/>
        <v>166</v>
      </c>
      <c r="E166" s="5" t="s">
        <v>138</v>
      </c>
      <c r="F166" s="4">
        <f t="shared" si="3"/>
        <v>166</v>
      </c>
      <c r="G166" s="5" t="s">
        <v>137</v>
      </c>
      <c r="I166" s="1" t="s">
        <v>59</v>
      </c>
    </row>
    <row r="167" spans="1:12" x14ac:dyDescent="0.25">
      <c r="A167" s="3" t="s">
        <v>135</v>
      </c>
      <c r="B167" s="4">
        <f t="shared" si="3"/>
        <v>167</v>
      </c>
      <c r="C167" s="5" t="s">
        <v>136</v>
      </c>
      <c r="D167" s="4">
        <f t="shared" si="3"/>
        <v>167</v>
      </c>
      <c r="E167" s="5" t="s">
        <v>138</v>
      </c>
      <c r="F167" s="4">
        <f t="shared" si="3"/>
        <v>167</v>
      </c>
      <c r="G167" s="5" t="s">
        <v>137</v>
      </c>
      <c r="J167" s="1" t="s">
        <v>110</v>
      </c>
    </row>
    <row r="168" spans="1:12" x14ac:dyDescent="0.25">
      <c r="A168" s="3" t="s">
        <v>135</v>
      </c>
      <c r="B168" s="4">
        <f t="shared" si="3"/>
        <v>168</v>
      </c>
      <c r="C168" s="5" t="s">
        <v>136</v>
      </c>
      <c r="D168" s="4">
        <f t="shared" si="3"/>
        <v>168</v>
      </c>
      <c r="E168" s="5" t="s">
        <v>138</v>
      </c>
      <c r="F168" s="4">
        <f t="shared" si="3"/>
        <v>168</v>
      </c>
      <c r="G168" s="5" t="s">
        <v>137</v>
      </c>
      <c r="K168" s="1" t="s">
        <v>36</v>
      </c>
    </row>
    <row r="169" spans="1:12" x14ac:dyDescent="0.25">
      <c r="A169" s="3" t="s">
        <v>135</v>
      </c>
      <c r="B169" s="4">
        <f t="shared" si="3"/>
        <v>169</v>
      </c>
      <c r="C169" s="5" t="s">
        <v>136</v>
      </c>
      <c r="D169" s="4">
        <f t="shared" si="3"/>
        <v>169</v>
      </c>
      <c r="E169" s="5" t="s">
        <v>138</v>
      </c>
      <c r="F169" s="4">
        <f t="shared" si="3"/>
        <v>169</v>
      </c>
      <c r="G169" s="5" t="s">
        <v>137</v>
      </c>
      <c r="L169" s="1" t="s">
        <v>111</v>
      </c>
    </row>
    <row r="170" spans="1:12" x14ac:dyDescent="0.25">
      <c r="A170" s="3" t="s">
        <v>135</v>
      </c>
      <c r="B170" s="4">
        <f t="shared" si="3"/>
        <v>170</v>
      </c>
      <c r="C170" s="5" t="s">
        <v>136</v>
      </c>
      <c r="D170" s="4">
        <f t="shared" si="3"/>
        <v>170</v>
      </c>
      <c r="E170" s="5" t="s">
        <v>138</v>
      </c>
      <c r="F170" s="4">
        <f t="shared" si="3"/>
        <v>170</v>
      </c>
      <c r="G170" s="5" t="s">
        <v>137</v>
      </c>
      <c r="L170" s="1" t="s">
        <v>83</v>
      </c>
    </row>
    <row r="171" spans="1:12" x14ac:dyDescent="0.25">
      <c r="A171" s="3" t="s">
        <v>135</v>
      </c>
      <c r="B171" s="4">
        <f t="shared" si="3"/>
        <v>171</v>
      </c>
      <c r="C171" s="5" t="s">
        <v>136</v>
      </c>
      <c r="D171" s="4">
        <f t="shared" si="3"/>
        <v>171</v>
      </c>
      <c r="E171" s="5" t="s">
        <v>138</v>
      </c>
      <c r="F171" s="4">
        <f t="shared" si="3"/>
        <v>171</v>
      </c>
      <c r="G171" s="5" t="s">
        <v>137</v>
      </c>
      <c r="K171" s="1" t="s">
        <v>38</v>
      </c>
    </row>
    <row r="172" spans="1:12" x14ac:dyDescent="0.25">
      <c r="A172" s="3" t="s">
        <v>135</v>
      </c>
      <c r="B172" s="4">
        <f t="shared" si="3"/>
        <v>172</v>
      </c>
      <c r="C172" s="5" t="s">
        <v>136</v>
      </c>
      <c r="D172" s="4">
        <f t="shared" si="3"/>
        <v>172</v>
      </c>
      <c r="E172" s="5" t="s">
        <v>138</v>
      </c>
      <c r="F172" s="4">
        <f t="shared" si="3"/>
        <v>172</v>
      </c>
      <c r="G172" s="5" t="s">
        <v>137</v>
      </c>
      <c r="J172" s="1" t="s">
        <v>51</v>
      </c>
    </row>
    <row r="173" spans="1:12" x14ac:dyDescent="0.25">
      <c r="A173" s="3" t="s">
        <v>135</v>
      </c>
      <c r="B173" s="4">
        <f t="shared" si="3"/>
        <v>173</v>
      </c>
      <c r="C173" s="5" t="s">
        <v>136</v>
      </c>
      <c r="D173" s="4">
        <f t="shared" si="3"/>
        <v>173</v>
      </c>
      <c r="E173" s="5" t="s">
        <v>138</v>
      </c>
      <c r="F173" s="4">
        <f t="shared" si="3"/>
        <v>173</v>
      </c>
      <c r="G173" s="5" t="s">
        <v>137</v>
      </c>
      <c r="J173" s="1" t="s">
        <v>112</v>
      </c>
    </row>
    <row r="174" spans="1:12" x14ac:dyDescent="0.25">
      <c r="A174" s="3" t="s">
        <v>135</v>
      </c>
      <c r="B174" s="4">
        <f t="shared" si="3"/>
        <v>174</v>
      </c>
      <c r="C174" s="5" t="s">
        <v>136</v>
      </c>
      <c r="D174" s="4">
        <f t="shared" si="3"/>
        <v>174</v>
      </c>
      <c r="E174" s="5" t="s">
        <v>138</v>
      </c>
      <c r="F174" s="4">
        <f t="shared" si="3"/>
        <v>174</v>
      </c>
      <c r="G174" s="5" t="s">
        <v>137</v>
      </c>
      <c r="K174" s="1" t="s">
        <v>85</v>
      </c>
    </row>
    <row r="175" spans="1:12" x14ac:dyDescent="0.25">
      <c r="A175" s="3" t="s">
        <v>135</v>
      </c>
      <c r="B175" s="4">
        <f t="shared" si="3"/>
        <v>175</v>
      </c>
      <c r="C175" s="5" t="s">
        <v>136</v>
      </c>
      <c r="D175" s="4">
        <f t="shared" si="3"/>
        <v>175</v>
      </c>
      <c r="E175" s="5" t="s">
        <v>138</v>
      </c>
      <c r="F175" s="4">
        <f t="shared" si="3"/>
        <v>175</v>
      </c>
      <c r="G175" s="5" t="s">
        <v>137</v>
      </c>
      <c r="J175" s="1" t="s">
        <v>51</v>
      </c>
    </row>
    <row r="176" spans="1:12" x14ac:dyDescent="0.25">
      <c r="A176" s="3" t="s">
        <v>135</v>
      </c>
      <c r="B176" s="4">
        <f t="shared" si="3"/>
        <v>176</v>
      </c>
      <c r="C176" s="5" t="s">
        <v>136</v>
      </c>
      <c r="D176" s="4">
        <f t="shared" si="3"/>
        <v>176</v>
      </c>
      <c r="E176" s="5" t="s">
        <v>138</v>
      </c>
      <c r="F176" s="4">
        <f t="shared" si="3"/>
        <v>176</v>
      </c>
      <c r="G176" s="5" t="s">
        <v>137</v>
      </c>
      <c r="J176" s="1" t="s">
        <v>113</v>
      </c>
    </row>
    <row r="177" spans="1:12" x14ac:dyDescent="0.25">
      <c r="A177" s="3" t="s">
        <v>135</v>
      </c>
      <c r="B177" s="4">
        <f t="shared" si="3"/>
        <v>177</v>
      </c>
      <c r="C177" s="5" t="s">
        <v>136</v>
      </c>
      <c r="D177" s="4">
        <f t="shared" si="3"/>
        <v>177</v>
      </c>
      <c r="E177" s="5" t="s">
        <v>138</v>
      </c>
      <c r="F177" s="4">
        <f t="shared" si="3"/>
        <v>177</v>
      </c>
      <c r="G177" s="5" t="s">
        <v>137</v>
      </c>
      <c r="L177" s="1" t="s">
        <v>63</v>
      </c>
    </row>
    <row r="178" spans="1:12" x14ac:dyDescent="0.25">
      <c r="A178" s="3" t="s">
        <v>135</v>
      </c>
      <c r="B178" s="4">
        <f t="shared" si="3"/>
        <v>178</v>
      </c>
      <c r="C178" s="5" t="s">
        <v>136</v>
      </c>
      <c r="D178" s="4">
        <f t="shared" si="3"/>
        <v>178</v>
      </c>
      <c r="E178" s="5" t="s">
        <v>138</v>
      </c>
      <c r="F178" s="4">
        <f t="shared" si="3"/>
        <v>178</v>
      </c>
      <c r="G178" s="5" t="s">
        <v>137</v>
      </c>
      <c r="K178" s="1" t="s">
        <v>51</v>
      </c>
    </row>
    <row r="179" spans="1:12" x14ac:dyDescent="0.25">
      <c r="A179" s="3" t="s">
        <v>135</v>
      </c>
      <c r="B179" s="4">
        <f t="shared" si="3"/>
        <v>179</v>
      </c>
      <c r="C179" s="5" t="s">
        <v>136</v>
      </c>
      <c r="D179" s="4">
        <f t="shared" si="3"/>
        <v>179</v>
      </c>
      <c r="E179" s="5" t="s">
        <v>138</v>
      </c>
      <c r="F179" s="4">
        <f t="shared" si="3"/>
        <v>179</v>
      </c>
      <c r="G179" s="5" t="s">
        <v>137</v>
      </c>
      <c r="J179" s="1" t="s">
        <v>55</v>
      </c>
    </row>
    <row r="180" spans="1:12" x14ac:dyDescent="0.25">
      <c r="A180" s="3" t="s">
        <v>135</v>
      </c>
      <c r="B180" s="4">
        <f t="shared" si="3"/>
        <v>180</v>
      </c>
      <c r="C180" s="5" t="s">
        <v>136</v>
      </c>
      <c r="D180" s="4">
        <f t="shared" si="3"/>
        <v>180</v>
      </c>
      <c r="E180" s="5" t="s">
        <v>138</v>
      </c>
      <c r="F180" s="4">
        <f t="shared" si="3"/>
        <v>180</v>
      </c>
      <c r="G180" s="5" t="s">
        <v>137</v>
      </c>
      <c r="K180" s="1" t="s">
        <v>114</v>
      </c>
    </row>
    <row r="181" spans="1:12" x14ac:dyDescent="0.25">
      <c r="A181" s="3" t="s">
        <v>135</v>
      </c>
      <c r="B181" s="4">
        <f t="shared" si="3"/>
        <v>181</v>
      </c>
      <c r="C181" s="5" t="s">
        <v>136</v>
      </c>
      <c r="D181" s="4">
        <f t="shared" si="3"/>
        <v>181</v>
      </c>
      <c r="E181" s="5" t="s">
        <v>138</v>
      </c>
      <c r="F181" s="4">
        <f t="shared" si="3"/>
        <v>181</v>
      </c>
      <c r="G181" s="5" t="s">
        <v>137</v>
      </c>
      <c r="L181" s="1" t="s">
        <v>63</v>
      </c>
    </row>
    <row r="182" spans="1:12" x14ac:dyDescent="0.25">
      <c r="A182" s="3" t="s">
        <v>135</v>
      </c>
      <c r="B182" s="4">
        <f t="shared" si="3"/>
        <v>182</v>
      </c>
      <c r="C182" s="5" t="s">
        <v>136</v>
      </c>
      <c r="D182" s="4">
        <f t="shared" si="3"/>
        <v>182</v>
      </c>
      <c r="E182" s="5" t="s">
        <v>138</v>
      </c>
      <c r="F182" s="4">
        <f t="shared" si="3"/>
        <v>182</v>
      </c>
      <c r="G182" s="5" t="s">
        <v>137</v>
      </c>
      <c r="K182" s="1" t="s">
        <v>51</v>
      </c>
    </row>
    <row r="183" spans="1:12" x14ac:dyDescent="0.25">
      <c r="A183" s="3" t="s">
        <v>135</v>
      </c>
      <c r="B183" s="4">
        <f t="shared" si="3"/>
        <v>183</v>
      </c>
      <c r="C183" s="5" t="s">
        <v>136</v>
      </c>
      <c r="D183" s="4">
        <f t="shared" si="3"/>
        <v>183</v>
      </c>
      <c r="E183" s="5" t="s">
        <v>138</v>
      </c>
      <c r="F183" s="4">
        <f t="shared" si="3"/>
        <v>183</v>
      </c>
      <c r="G183" s="5" t="s">
        <v>137</v>
      </c>
      <c r="J183" s="1" t="s">
        <v>57</v>
      </c>
    </row>
    <row r="184" spans="1:12" x14ac:dyDescent="0.25">
      <c r="A184" s="3" t="s">
        <v>135</v>
      </c>
      <c r="B184" s="4">
        <f t="shared" si="3"/>
        <v>184</v>
      </c>
      <c r="C184" s="5" t="s">
        <v>136</v>
      </c>
      <c r="D184" s="4">
        <f t="shared" si="3"/>
        <v>184</v>
      </c>
      <c r="E184" s="5" t="s">
        <v>138</v>
      </c>
      <c r="F184" s="4">
        <f t="shared" si="3"/>
        <v>184</v>
      </c>
      <c r="G184" s="5" t="s">
        <v>137</v>
      </c>
      <c r="I184" s="1" t="s">
        <v>73</v>
      </c>
    </row>
    <row r="185" spans="1:12" x14ac:dyDescent="0.25">
      <c r="A185" s="3" t="s">
        <v>135</v>
      </c>
      <c r="B185" s="4">
        <f t="shared" si="3"/>
        <v>185</v>
      </c>
      <c r="C185" s="5" t="s">
        <v>136</v>
      </c>
      <c r="D185" s="4">
        <f t="shared" si="3"/>
        <v>185</v>
      </c>
      <c r="E185" s="5" t="s">
        <v>138</v>
      </c>
      <c r="F185" s="4">
        <f t="shared" si="3"/>
        <v>185</v>
      </c>
      <c r="G185" s="5" t="s">
        <v>137</v>
      </c>
      <c r="I185" s="1" t="s">
        <v>47</v>
      </c>
    </row>
    <row r="186" spans="1:12" x14ac:dyDescent="0.25">
      <c r="A186" s="3" t="s">
        <v>135</v>
      </c>
      <c r="B186" s="4">
        <f t="shared" si="3"/>
        <v>186</v>
      </c>
      <c r="C186" s="5" t="s">
        <v>136</v>
      </c>
      <c r="D186" s="4">
        <f t="shared" si="3"/>
        <v>186</v>
      </c>
      <c r="E186" s="5" t="s">
        <v>138</v>
      </c>
      <c r="F186" s="4">
        <f t="shared" si="3"/>
        <v>186</v>
      </c>
      <c r="G186" s="5" t="s">
        <v>137</v>
      </c>
      <c r="I186" s="1" t="s">
        <v>115</v>
      </c>
    </row>
    <row r="187" spans="1:12" x14ac:dyDescent="0.25">
      <c r="A187" s="3" t="s">
        <v>135</v>
      </c>
      <c r="B187" s="4">
        <f t="shared" si="3"/>
        <v>187</v>
      </c>
      <c r="C187" s="5" t="s">
        <v>136</v>
      </c>
      <c r="D187" s="4">
        <f t="shared" si="3"/>
        <v>187</v>
      </c>
      <c r="E187" s="5" t="s">
        <v>138</v>
      </c>
      <c r="F187" s="4">
        <f t="shared" si="3"/>
        <v>187</v>
      </c>
      <c r="G187" s="5" t="s">
        <v>137</v>
      </c>
      <c r="J187" s="1" t="s">
        <v>116</v>
      </c>
    </row>
    <row r="188" spans="1:12" x14ac:dyDescent="0.25">
      <c r="A188" s="3" t="s">
        <v>135</v>
      </c>
      <c r="B188" s="4">
        <f t="shared" si="3"/>
        <v>188</v>
      </c>
      <c r="C188" s="5" t="s">
        <v>136</v>
      </c>
      <c r="D188" s="4">
        <f t="shared" si="3"/>
        <v>188</v>
      </c>
      <c r="E188" s="5" t="s">
        <v>138</v>
      </c>
      <c r="F188" s="4">
        <f t="shared" si="3"/>
        <v>188</v>
      </c>
      <c r="G188" s="5" t="s">
        <v>137</v>
      </c>
      <c r="K188" s="1" t="s">
        <v>117</v>
      </c>
    </row>
    <row r="189" spans="1:12" x14ac:dyDescent="0.25">
      <c r="A189" s="3" t="s">
        <v>135</v>
      </c>
      <c r="B189" s="4">
        <f t="shared" si="3"/>
        <v>189</v>
      </c>
      <c r="C189" s="5" t="s">
        <v>136</v>
      </c>
      <c r="D189" s="4">
        <f t="shared" si="3"/>
        <v>189</v>
      </c>
      <c r="E189" s="5" t="s">
        <v>138</v>
      </c>
      <c r="F189" s="4">
        <f t="shared" si="3"/>
        <v>189</v>
      </c>
      <c r="G189" s="5" t="s">
        <v>137</v>
      </c>
      <c r="K189" s="1" t="s">
        <v>108</v>
      </c>
    </row>
    <row r="190" spans="1:12" x14ac:dyDescent="0.25">
      <c r="A190" s="3" t="s">
        <v>135</v>
      </c>
      <c r="B190" s="4">
        <f t="shared" si="3"/>
        <v>190</v>
      </c>
      <c r="C190" s="5" t="s">
        <v>136</v>
      </c>
      <c r="D190" s="4">
        <f t="shared" si="3"/>
        <v>190</v>
      </c>
      <c r="E190" s="5" t="s">
        <v>138</v>
      </c>
      <c r="F190" s="4">
        <f t="shared" si="3"/>
        <v>190</v>
      </c>
      <c r="G190" s="5" t="s">
        <v>137</v>
      </c>
      <c r="J190" s="1" t="s">
        <v>46</v>
      </c>
    </row>
    <row r="191" spans="1:12" x14ac:dyDescent="0.25">
      <c r="A191" s="3" t="s">
        <v>135</v>
      </c>
      <c r="B191" s="4">
        <f t="shared" si="3"/>
        <v>191</v>
      </c>
      <c r="C191" s="5" t="s">
        <v>136</v>
      </c>
      <c r="D191" s="4">
        <f t="shared" si="3"/>
        <v>191</v>
      </c>
      <c r="E191" s="5" t="s">
        <v>138</v>
      </c>
      <c r="F191" s="4">
        <f t="shared" si="3"/>
        <v>191</v>
      </c>
      <c r="G191" s="5" t="s">
        <v>137</v>
      </c>
      <c r="I191" s="1" t="s">
        <v>47</v>
      </c>
    </row>
    <row r="192" spans="1:12" x14ac:dyDescent="0.25">
      <c r="A192" s="3" t="s">
        <v>135</v>
      </c>
      <c r="B192" s="4">
        <f t="shared" si="3"/>
        <v>192</v>
      </c>
      <c r="C192" s="5" t="s">
        <v>136</v>
      </c>
      <c r="D192" s="4">
        <f t="shared" si="3"/>
        <v>192</v>
      </c>
      <c r="E192" s="5" t="s">
        <v>138</v>
      </c>
      <c r="F192" s="4">
        <f t="shared" si="3"/>
        <v>192</v>
      </c>
      <c r="G192" s="5" t="s">
        <v>137</v>
      </c>
      <c r="I192" s="1" t="s">
        <v>118</v>
      </c>
    </row>
    <row r="193" spans="1:12" x14ac:dyDescent="0.25">
      <c r="A193" s="3" t="s">
        <v>135</v>
      </c>
      <c r="B193" s="4">
        <f t="shared" si="3"/>
        <v>193</v>
      </c>
      <c r="C193" s="5" t="s">
        <v>136</v>
      </c>
      <c r="D193" s="4">
        <f t="shared" si="3"/>
        <v>193</v>
      </c>
      <c r="E193" s="5" t="s">
        <v>138</v>
      </c>
      <c r="F193" s="4">
        <f t="shared" si="3"/>
        <v>193</v>
      </c>
      <c r="G193" s="5" t="s">
        <v>137</v>
      </c>
      <c r="I193" s="1" t="s">
        <v>59</v>
      </c>
    </row>
    <row r="194" spans="1:12" x14ac:dyDescent="0.25">
      <c r="A194" s="3" t="s">
        <v>135</v>
      </c>
      <c r="B194" s="4">
        <f t="shared" si="3"/>
        <v>194</v>
      </c>
      <c r="C194" s="5" t="s">
        <v>136</v>
      </c>
      <c r="D194" s="4">
        <f t="shared" si="3"/>
        <v>194</v>
      </c>
      <c r="E194" s="5" t="s">
        <v>138</v>
      </c>
      <c r="F194" s="4">
        <f t="shared" si="3"/>
        <v>194</v>
      </c>
      <c r="G194" s="5" t="s">
        <v>137</v>
      </c>
      <c r="J194" s="1" t="s">
        <v>119</v>
      </c>
    </row>
    <row r="195" spans="1:12" x14ac:dyDescent="0.25">
      <c r="A195" s="3" t="s">
        <v>135</v>
      </c>
      <c r="B195" s="4">
        <f t="shared" ref="B195:F224" si="4">B194+1</f>
        <v>195</v>
      </c>
      <c r="C195" s="5" t="s">
        <v>136</v>
      </c>
      <c r="D195" s="4">
        <f t="shared" si="4"/>
        <v>195</v>
      </c>
      <c r="E195" s="5" t="s">
        <v>138</v>
      </c>
      <c r="F195" s="4">
        <f t="shared" si="4"/>
        <v>195</v>
      </c>
      <c r="G195" s="5" t="s">
        <v>137</v>
      </c>
      <c r="K195" s="1" t="s">
        <v>36</v>
      </c>
    </row>
    <row r="196" spans="1:12" x14ac:dyDescent="0.25">
      <c r="A196" s="3" t="s">
        <v>135</v>
      </c>
      <c r="B196" s="4">
        <f t="shared" si="4"/>
        <v>196</v>
      </c>
      <c r="C196" s="5" t="s">
        <v>136</v>
      </c>
      <c r="D196" s="4">
        <f t="shared" si="4"/>
        <v>196</v>
      </c>
      <c r="E196" s="5" t="s">
        <v>138</v>
      </c>
      <c r="F196" s="4">
        <f t="shared" si="4"/>
        <v>196</v>
      </c>
      <c r="G196" s="5" t="s">
        <v>137</v>
      </c>
      <c r="L196" s="1" t="s">
        <v>120</v>
      </c>
    </row>
    <row r="197" spans="1:12" x14ac:dyDescent="0.25">
      <c r="A197" s="3" t="s">
        <v>135</v>
      </c>
      <c r="B197" s="4">
        <f t="shared" si="4"/>
        <v>197</v>
      </c>
      <c r="C197" s="5" t="s">
        <v>136</v>
      </c>
      <c r="D197" s="4">
        <f t="shared" si="4"/>
        <v>197</v>
      </c>
      <c r="E197" s="5" t="s">
        <v>138</v>
      </c>
      <c r="F197" s="4">
        <f t="shared" si="4"/>
        <v>197</v>
      </c>
      <c r="G197" s="5" t="s">
        <v>137</v>
      </c>
      <c r="L197" s="1" t="s">
        <v>83</v>
      </c>
    </row>
    <row r="198" spans="1:12" x14ac:dyDescent="0.25">
      <c r="A198" s="3" t="s">
        <v>135</v>
      </c>
      <c r="B198" s="4">
        <f t="shared" si="4"/>
        <v>198</v>
      </c>
      <c r="C198" s="5" t="s">
        <v>136</v>
      </c>
      <c r="D198" s="4">
        <f t="shared" si="4"/>
        <v>198</v>
      </c>
      <c r="E198" s="5" t="s">
        <v>138</v>
      </c>
      <c r="F198" s="4">
        <f t="shared" si="4"/>
        <v>198</v>
      </c>
      <c r="G198" s="5" t="s">
        <v>137</v>
      </c>
      <c r="K198" s="1" t="s">
        <v>38</v>
      </c>
    </row>
    <row r="199" spans="1:12" x14ac:dyDescent="0.25">
      <c r="A199" s="3" t="s">
        <v>135</v>
      </c>
      <c r="B199" s="4">
        <f t="shared" si="4"/>
        <v>199</v>
      </c>
      <c r="C199" s="5" t="s">
        <v>136</v>
      </c>
      <c r="D199" s="4">
        <f t="shared" si="4"/>
        <v>199</v>
      </c>
      <c r="E199" s="5" t="s">
        <v>138</v>
      </c>
      <c r="F199" s="4">
        <f t="shared" si="4"/>
        <v>199</v>
      </c>
      <c r="G199" s="5" t="s">
        <v>137</v>
      </c>
      <c r="J199" s="1" t="s">
        <v>51</v>
      </c>
    </row>
    <row r="200" spans="1:12" x14ac:dyDescent="0.25">
      <c r="A200" s="3" t="s">
        <v>135</v>
      </c>
      <c r="B200" s="4">
        <f t="shared" si="4"/>
        <v>200</v>
      </c>
      <c r="C200" s="5" t="s">
        <v>136</v>
      </c>
      <c r="D200" s="4">
        <f t="shared" si="4"/>
        <v>200</v>
      </c>
      <c r="E200" s="5" t="s">
        <v>138</v>
      </c>
      <c r="F200" s="4">
        <f t="shared" si="4"/>
        <v>200</v>
      </c>
      <c r="G200" s="5" t="s">
        <v>137</v>
      </c>
      <c r="J200" s="1" t="s">
        <v>55</v>
      </c>
    </row>
    <row r="201" spans="1:12" x14ac:dyDescent="0.25">
      <c r="A201" s="3" t="s">
        <v>135</v>
      </c>
      <c r="B201" s="4">
        <f t="shared" si="4"/>
        <v>201</v>
      </c>
      <c r="C201" s="5" t="s">
        <v>136</v>
      </c>
      <c r="D201" s="4">
        <f t="shared" si="4"/>
        <v>201</v>
      </c>
      <c r="E201" s="5" t="s">
        <v>138</v>
      </c>
      <c r="F201" s="4">
        <f t="shared" si="4"/>
        <v>201</v>
      </c>
      <c r="G201" s="5" t="s">
        <v>137</v>
      </c>
      <c r="K201" s="1" t="s">
        <v>114</v>
      </c>
    </row>
    <row r="202" spans="1:12" x14ac:dyDescent="0.25">
      <c r="A202" s="3" t="s">
        <v>135</v>
      </c>
      <c r="B202" s="4">
        <f t="shared" si="4"/>
        <v>202</v>
      </c>
      <c r="C202" s="5" t="s">
        <v>136</v>
      </c>
      <c r="D202" s="4">
        <f t="shared" si="4"/>
        <v>202</v>
      </c>
      <c r="E202" s="5" t="s">
        <v>138</v>
      </c>
      <c r="F202" s="4">
        <f t="shared" si="4"/>
        <v>202</v>
      </c>
      <c r="G202" s="5" t="s">
        <v>137</v>
      </c>
      <c r="L202" s="1" t="s">
        <v>63</v>
      </c>
    </row>
    <row r="203" spans="1:12" x14ac:dyDescent="0.25">
      <c r="A203" s="3" t="s">
        <v>135</v>
      </c>
      <c r="B203" s="4">
        <f t="shared" si="4"/>
        <v>203</v>
      </c>
      <c r="C203" s="5" t="s">
        <v>136</v>
      </c>
      <c r="D203" s="4">
        <f t="shared" si="4"/>
        <v>203</v>
      </c>
      <c r="E203" s="5" t="s">
        <v>138</v>
      </c>
      <c r="F203" s="4">
        <f t="shared" si="4"/>
        <v>203</v>
      </c>
      <c r="G203" s="5" t="s">
        <v>137</v>
      </c>
      <c r="K203" s="1" t="s">
        <v>51</v>
      </c>
    </row>
    <row r="204" spans="1:12" x14ac:dyDescent="0.25">
      <c r="A204" s="3" t="s">
        <v>135</v>
      </c>
      <c r="B204" s="4">
        <f t="shared" si="4"/>
        <v>204</v>
      </c>
      <c r="C204" s="5" t="s">
        <v>136</v>
      </c>
      <c r="D204" s="4">
        <f t="shared" si="4"/>
        <v>204</v>
      </c>
      <c r="E204" s="5" t="s">
        <v>138</v>
      </c>
      <c r="F204" s="4">
        <f t="shared" si="4"/>
        <v>204</v>
      </c>
      <c r="G204" s="5" t="s">
        <v>137</v>
      </c>
      <c r="J204" s="1" t="s">
        <v>57</v>
      </c>
    </row>
    <row r="205" spans="1:12" x14ac:dyDescent="0.25">
      <c r="A205" s="3" t="s">
        <v>135</v>
      </c>
      <c r="B205" s="4">
        <f t="shared" si="4"/>
        <v>205</v>
      </c>
      <c r="C205" s="5" t="s">
        <v>136</v>
      </c>
      <c r="D205" s="4">
        <f t="shared" si="4"/>
        <v>205</v>
      </c>
      <c r="E205" s="5" t="s">
        <v>138</v>
      </c>
      <c r="F205" s="4">
        <f t="shared" si="4"/>
        <v>205</v>
      </c>
      <c r="G205" s="5" t="s">
        <v>137</v>
      </c>
      <c r="I205" s="1" t="s">
        <v>73</v>
      </c>
    </row>
    <row r="206" spans="1:12" x14ac:dyDescent="0.25">
      <c r="A206" s="3" t="s">
        <v>135</v>
      </c>
      <c r="B206" s="4">
        <f t="shared" si="4"/>
        <v>206</v>
      </c>
      <c r="C206" s="5" t="s">
        <v>136</v>
      </c>
      <c r="D206" s="4">
        <f t="shared" si="4"/>
        <v>206</v>
      </c>
      <c r="E206" s="5" t="s">
        <v>138</v>
      </c>
      <c r="F206" s="4">
        <f t="shared" si="4"/>
        <v>206</v>
      </c>
      <c r="G206" s="5" t="s">
        <v>137</v>
      </c>
      <c r="I206" s="1" t="s">
        <v>47</v>
      </c>
    </row>
    <row r="207" spans="1:12" x14ac:dyDescent="0.25">
      <c r="A207" s="3" t="s">
        <v>135</v>
      </c>
      <c r="B207" s="4">
        <f t="shared" si="4"/>
        <v>207</v>
      </c>
      <c r="C207" s="5" t="s">
        <v>136</v>
      </c>
      <c r="D207" s="4">
        <f t="shared" si="4"/>
        <v>207</v>
      </c>
      <c r="E207" s="5" t="s">
        <v>138</v>
      </c>
      <c r="F207" s="4">
        <f t="shared" si="4"/>
        <v>207</v>
      </c>
      <c r="G207" s="5" t="s">
        <v>137</v>
      </c>
      <c r="I207" s="1" t="s">
        <v>121</v>
      </c>
    </row>
    <row r="208" spans="1:12" x14ac:dyDescent="0.25">
      <c r="A208" s="3" t="s">
        <v>135</v>
      </c>
      <c r="B208" s="4">
        <f t="shared" si="4"/>
        <v>208</v>
      </c>
      <c r="C208" s="5" t="s">
        <v>136</v>
      </c>
      <c r="D208" s="4">
        <f t="shared" si="4"/>
        <v>208</v>
      </c>
      <c r="E208" s="5" t="s">
        <v>138</v>
      </c>
      <c r="F208" s="4">
        <f t="shared" si="4"/>
        <v>208</v>
      </c>
      <c r="G208" s="5" t="s">
        <v>137</v>
      </c>
      <c r="J208" s="1" t="s">
        <v>122</v>
      </c>
    </row>
    <row r="209" spans="1:11" x14ac:dyDescent="0.25">
      <c r="A209" s="3" t="s">
        <v>135</v>
      </c>
      <c r="B209" s="4">
        <f t="shared" si="4"/>
        <v>209</v>
      </c>
      <c r="C209" s="5" t="s">
        <v>136</v>
      </c>
      <c r="D209" s="4">
        <f t="shared" si="4"/>
        <v>209</v>
      </c>
      <c r="E209" s="5" t="s">
        <v>138</v>
      </c>
      <c r="F209" s="4">
        <f t="shared" si="4"/>
        <v>209</v>
      </c>
      <c r="G209" s="5" t="s">
        <v>137</v>
      </c>
      <c r="I209" s="1" t="s">
        <v>47</v>
      </c>
    </row>
    <row r="210" spans="1:11" x14ac:dyDescent="0.25">
      <c r="A210" s="3" t="s">
        <v>135</v>
      </c>
      <c r="B210" s="4">
        <f t="shared" si="4"/>
        <v>210</v>
      </c>
      <c r="C210" s="5" t="s">
        <v>136</v>
      </c>
      <c r="D210" s="4">
        <f t="shared" si="4"/>
        <v>210</v>
      </c>
      <c r="E210" s="5" t="s">
        <v>138</v>
      </c>
      <c r="F210" s="4">
        <f t="shared" si="4"/>
        <v>210</v>
      </c>
      <c r="G210" s="5" t="s">
        <v>137</v>
      </c>
      <c r="I210" s="1" t="s">
        <v>123</v>
      </c>
    </row>
    <row r="211" spans="1:11" x14ac:dyDescent="0.25">
      <c r="A211" s="3" t="s">
        <v>135</v>
      </c>
      <c r="B211" s="4">
        <f t="shared" si="4"/>
        <v>211</v>
      </c>
      <c r="C211" s="5" t="s">
        <v>136</v>
      </c>
      <c r="D211" s="4">
        <f t="shared" si="4"/>
        <v>211</v>
      </c>
      <c r="E211" s="5" t="s">
        <v>138</v>
      </c>
      <c r="F211" s="4">
        <f t="shared" si="4"/>
        <v>211</v>
      </c>
      <c r="G211" s="5" t="s">
        <v>137</v>
      </c>
      <c r="J211" s="1" t="s">
        <v>124</v>
      </c>
    </row>
    <row r="212" spans="1:11" x14ac:dyDescent="0.25">
      <c r="A212" s="3" t="s">
        <v>135</v>
      </c>
      <c r="B212" s="4">
        <f t="shared" si="4"/>
        <v>212</v>
      </c>
      <c r="C212" s="5" t="s">
        <v>136</v>
      </c>
      <c r="D212" s="4">
        <f t="shared" si="4"/>
        <v>212</v>
      </c>
      <c r="E212" s="5" t="s">
        <v>138</v>
      </c>
      <c r="F212" s="4">
        <f t="shared" si="4"/>
        <v>212</v>
      </c>
      <c r="G212" s="5" t="s">
        <v>137</v>
      </c>
      <c r="K212" s="1" t="s">
        <v>125</v>
      </c>
    </row>
    <row r="213" spans="1:11" x14ac:dyDescent="0.25">
      <c r="A213" s="3" t="s">
        <v>135</v>
      </c>
      <c r="B213" s="4">
        <f t="shared" si="4"/>
        <v>213</v>
      </c>
      <c r="C213" s="5" t="s">
        <v>136</v>
      </c>
      <c r="D213" s="4">
        <f t="shared" si="4"/>
        <v>213</v>
      </c>
      <c r="E213" s="5" t="s">
        <v>138</v>
      </c>
      <c r="F213" s="4">
        <f t="shared" si="4"/>
        <v>213</v>
      </c>
      <c r="G213" s="5" t="s">
        <v>137</v>
      </c>
      <c r="J213" s="1" t="s">
        <v>126</v>
      </c>
    </row>
    <row r="214" spans="1:11" x14ac:dyDescent="0.25">
      <c r="A214" s="3" t="s">
        <v>135</v>
      </c>
      <c r="B214" s="4">
        <f t="shared" si="4"/>
        <v>214</v>
      </c>
      <c r="C214" s="5" t="s">
        <v>136</v>
      </c>
      <c r="D214" s="4">
        <f t="shared" si="4"/>
        <v>214</v>
      </c>
      <c r="E214" s="5" t="s">
        <v>138</v>
      </c>
      <c r="F214" s="4">
        <f t="shared" si="4"/>
        <v>214</v>
      </c>
      <c r="G214" s="5" t="s">
        <v>137</v>
      </c>
      <c r="I214" s="1" t="s">
        <v>47</v>
      </c>
    </row>
    <row r="215" spans="1:11" x14ac:dyDescent="0.25">
      <c r="A215" s="3" t="s">
        <v>135</v>
      </c>
      <c r="B215" s="4">
        <f t="shared" si="4"/>
        <v>215</v>
      </c>
      <c r="C215" s="5" t="s">
        <v>136</v>
      </c>
      <c r="D215" s="4">
        <f t="shared" si="4"/>
        <v>215</v>
      </c>
      <c r="E215" s="5" t="s">
        <v>138</v>
      </c>
      <c r="F215" s="4">
        <f t="shared" si="4"/>
        <v>215</v>
      </c>
      <c r="G215" s="5" t="s">
        <v>137</v>
      </c>
      <c r="I215" s="1" t="s">
        <v>127</v>
      </c>
    </row>
    <row r="216" spans="1:11" x14ac:dyDescent="0.25">
      <c r="A216" s="3" t="s">
        <v>135</v>
      </c>
      <c r="B216" s="4">
        <f t="shared" si="4"/>
        <v>216</v>
      </c>
      <c r="C216" s="5" t="s">
        <v>136</v>
      </c>
      <c r="D216" s="4">
        <f t="shared" si="4"/>
        <v>216</v>
      </c>
      <c r="E216" s="5" t="s">
        <v>138</v>
      </c>
      <c r="F216" s="4">
        <f t="shared" si="4"/>
        <v>216</v>
      </c>
      <c r="G216" s="5" t="s">
        <v>137</v>
      </c>
      <c r="J216" s="1" t="s">
        <v>128</v>
      </c>
    </row>
    <row r="217" spans="1:11" x14ac:dyDescent="0.25">
      <c r="A217" s="3" t="s">
        <v>135</v>
      </c>
      <c r="B217" s="4">
        <f t="shared" si="4"/>
        <v>217</v>
      </c>
      <c r="C217" s="5" t="s">
        <v>136</v>
      </c>
      <c r="D217" s="4">
        <f t="shared" si="4"/>
        <v>217</v>
      </c>
      <c r="E217" s="5" t="s">
        <v>138</v>
      </c>
      <c r="F217" s="4">
        <f t="shared" si="4"/>
        <v>217</v>
      </c>
      <c r="G217" s="5" t="s">
        <v>137</v>
      </c>
      <c r="I217" s="1" t="s">
        <v>47</v>
      </c>
    </row>
    <row r="218" spans="1:11" x14ac:dyDescent="0.25">
      <c r="A218" s="3" t="s">
        <v>135</v>
      </c>
      <c r="B218" s="4">
        <f t="shared" si="4"/>
        <v>218</v>
      </c>
      <c r="C218" s="5" t="s">
        <v>136</v>
      </c>
      <c r="D218" s="4">
        <f t="shared" si="4"/>
        <v>218</v>
      </c>
      <c r="E218" s="5" t="s">
        <v>138</v>
      </c>
      <c r="F218" s="4">
        <f t="shared" si="4"/>
        <v>218</v>
      </c>
      <c r="G218" s="5" t="s">
        <v>137</v>
      </c>
      <c r="I218" s="1" t="s">
        <v>129</v>
      </c>
    </row>
    <row r="219" spans="1:11" x14ac:dyDescent="0.25">
      <c r="A219" s="3" t="s">
        <v>135</v>
      </c>
      <c r="B219" s="4">
        <f t="shared" si="4"/>
        <v>219</v>
      </c>
      <c r="C219" s="5" t="s">
        <v>136</v>
      </c>
      <c r="D219" s="4">
        <f t="shared" si="4"/>
        <v>219</v>
      </c>
      <c r="E219" s="5" t="s">
        <v>138</v>
      </c>
      <c r="F219" s="4">
        <f t="shared" si="4"/>
        <v>219</v>
      </c>
      <c r="G219" s="5" t="s">
        <v>137</v>
      </c>
      <c r="J219" s="1" t="s">
        <v>130</v>
      </c>
    </row>
    <row r="220" spans="1:11" x14ac:dyDescent="0.25">
      <c r="A220" s="3" t="s">
        <v>135</v>
      </c>
      <c r="B220" s="4">
        <f t="shared" si="4"/>
        <v>220</v>
      </c>
      <c r="C220" s="5" t="s">
        <v>136</v>
      </c>
      <c r="D220" s="4">
        <f t="shared" si="4"/>
        <v>220</v>
      </c>
      <c r="E220" s="5" t="s">
        <v>138</v>
      </c>
      <c r="F220" s="4">
        <f t="shared" si="4"/>
        <v>220</v>
      </c>
      <c r="G220" s="5" t="s">
        <v>137</v>
      </c>
      <c r="I220" s="1" t="s">
        <v>47</v>
      </c>
    </row>
    <row r="221" spans="1:11" x14ac:dyDescent="0.25">
      <c r="A221" s="3" t="s">
        <v>135</v>
      </c>
      <c r="B221" s="4">
        <f t="shared" si="4"/>
        <v>221</v>
      </c>
      <c r="C221" s="5" t="s">
        <v>136</v>
      </c>
      <c r="D221" s="4">
        <f t="shared" si="4"/>
        <v>221</v>
      </c>
      <c r="E221" s="5" t="s">
        <v>138</v>
      </c>
      <c r="F221" s="4">
        <f t="shared" si="4"/>
        <v>221</v>
      </c>
      <c r="G221" s="5" t="s">
        <v>137</v>
      </c>
      <c r="I221" s="1" t="s">
        <v>131</v>
      </c>
    </row>
    <row r="222" spans="1:11" x14ac:dyDescent="0.25">
      <c r="A222" s="3" t="s">
        <v>135</v>
      </c>
      <c r="B222" s="4">
        <f t="shared" si="4"/>
        <v>222</v>
      </c>
      <c r="C222" s="5" t="s">
        <v>136</v>
      </c>
      <c r="D222" s="4">
        <f t="shared" si="4"/>
        <v>222</v>
      </c>
      <c r="E222" s="5" t="s">
        <v>138</v>
      </c>
      <c r="F222" s="4">
        <f t="shared" si="4"/>
        <v>222</v>
      </c>
      <c r="G222" s="5" t="s">
        <v>137</v>
      </c>
      <c r="J222" s="1" t="s">
        <v>132</v>
      </c>
    </row>
    <row r="223" spans="1:11" x14ac:dyDescent="0.25">
      <c r="A223" s="3" t="s">
        <v>135</v>
      </c>
      <c r="B223" s="4">
        <f t="shared" si="4"/>
        <v>223</v>
      </c>
      <c r="C223" s="5" t="s">
        <v>136</v>
      </c>
      <c r="D223" s="4">
        <f t="shared" si="4"/>
        <v>223</v>
      </c>
      <c r="E223" s="5" t="s">
        <v>138</v>
      </c>
      <c r="F223" s="4">
        <f t="shared" si="4"/>
        <v>223</v>
      </c>
      <c r="G223" s="5" t="s">
        <v>137</v>
      </c>
      <c r="I223" s="1" t="s">
        <v>47</v>
      </c>
    </row>
    <row r="224" spans="1:11" x14ac:dyDescent="0.25">
      <c r="A224" s="3" t="s">
        <v>135</v>
      </c>
      <c r="B224" s="4">
        <f t="shared" si="4"/>
        <v>224</v>
      </c>
      <c r="C224" s="5" t="s">
        <v>136</v>
      </c>
      <c r="D224" s="4">
        <f t="shared" si="4"/>
        <v>224</v>
      </c>
      <c r="E224" s="5" t="s">
        <v>138</v>
      </c>
      <c r="F224" s="4">
        <f t="shared" si="4"/>
        <v>224</v>
      </c>
      <c r="G224" s="5" t="s">
        <v>137</v>
      </c>
      <c r="I224" s="1" t="s">
        <v>133</v>
      </c>
    </row>
  </sheetData>
  <pageMargins left="0.7" right="0.7" top="0.75" bottom="0.75" header="0.3" footer="0.3"/>
  <pageSetup orientation="portrait" horizontalDpi="300" verticalDpi="300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JE2Gs0x759C9Igw0XCc4c3Gv82U=</DigestValue>
    </Reference>
    <Reference Type="http://www.w3.org/2000/09/xmldsig#Object" URI="#idOfficeObject">
      <DigestMethod Algorithm="http://www.w3.org/2000/09/xmldsig#sha1"/>
      <DigestValue>lakSjfwWYau3Qs5V+/zHmNLnuqo=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UijYWVQJ8Khvp80tekBdv08eS4M=</DigestValue>
    </Reference>
  </SignedInfo>
  <SignatureValue>WfdI/BiL0VwHJBHDjtgS2vSTPM1FSGweNgJYkZTQEiOwsaSd4MBa5ZDCvrYN+zQOjwSdvXhz3GXT
p4up1tAb+c9tBQZ53gz3AZQxBnfpkkwzI4LR294HhNw+AZERCIt4vIs4w/Orr74GwxcrQBA88DvA
0V2v+itjLhwOOojSKJNQY4/VRYAEcW/wvB9U0RdgaieApQ5fXWIFOG5nn9baMYhu0gQh7/O/B9dN
a7ddR5gREppry5ocWH8tDie7cUKWG/VY7tbz75JqVHHKdp0oyaGYIRqRDim+5iTKdsBzcirYGlGm
JXe7J1dOnbj0/Rw3p/0YwO4wLYO8dCMiXXM7Sg==</SignatureValue>
  <KeyInfo>
    <X509Data>
      <X509Certificate>MIIGzTCCBbWgAwIBAgIQWCRgg0eDbMUw8pSa0S8xoDANBgkqhkiG9w0BAQUFADCBpjELMAkGA1UEBhMCVVMxHTAbBgNVBAoTFFN5bWFudGVjIENvcnBvcmF0aW9uMR8wHQYDVQQLExZTeW1hbnRlYyBUcnVzdCBOZXR3b3JrMR4wHAYDVQQLExVQZXJzb25hIE5vdCBWYWxpZGF0ZWQxNzA1BgNVBAMTLlN5bWFudGVjIENsYXNzIDEgSW5kaXZpZHVhbCBTdWJzY3JpYmVyIENBIC0gRzQwHhcNMTQwMTE1MDAwMDAwWhcNMTUwMjE0MjM1OTU5WjCByTEuMCwGA1UEAwwlUGVyc29uYSBOb3QgVmFsaWRhdGVkIC0gMTM2MDY5NDU1OTI5OTEmMCQGCSqGSIb3DQEJARYXZGVubmlzLmhhbWlsdG9uQGFjbS5vcmcxDzANBgNVBAsMBlMvTUlNRTEeMBwGA1UECwwVUGVyc29uYSBOb3QgVmFsaWRhdGVkMR8wHQYDVQQLDBZTeW1hbnRlYyBUcnVzdCBOZXR3b3JrMR0wGwYDVQQKDBRTeW1hbnRlYyBDb3Jwb3JhdGlvbjCCASIwDQYJKoZIhvcNAQEBBQADggEPADCCAQoCggEBALxSTiJuMaztMWmWz6ggey01DBbPBf2anVWmXqnFwkO1a5XDxEBuyecy4dy4LRVSLAsZmrTSwowXviDOzPzPG0Tj4BBfzNJB17QpFtVLcs0HkJEKOl3RhXiC342vKLqXR7Y8ZHwAU68u8k1J0MGNuCae3uF6UVmES2sotCZX/Tp19lNtw+3ffokj8HKX9MpVUtnjSbFKoSrUANuxpCLypzRyYm6NVE216eLr4NqkLILUssOQPbJipePc2Pv49UiQP4KlrVn1VJmA92/FO+yXq0BQQCVnR5Nblpz7jkviKtN3L0IjUpv6LDLSkfsCfwSIOkxygs7aJoSCrW8MJqqiyWkCAwEAAaOCAtAwggLMMAwGA1UdEwEB/wQCMAAwDgYDVR0PAQH/BAQDAgWgMCAGA1UdJQEB/wQWMBQGCCsGAQUFBwMEBggrBgEFBQcDAjAdBgNVHQ4EFgQUfrQzouJFroFMZ36Wk3SjepX1scowIgYDVR0RBBswGYEXZGVubmlzLmhhbWlsdG9uQGFjbS5vcmcwHwYDVR0jBBgwFoAUrfnDk3IttbkoYeSk12DVxApeGgEwggErBggrBgEFBQcBAQSCAR0wggEZMIIBFQYIKwYBBQUHMAKGggEHbGRhcDovL2RpcmVjdG9yeS52ZXJpc2lnbi5jb20vQ04lMjAlM0QlMjBTeW1hbnRlYyUyMENsYXNzJTIwMSUyMEluZGl2aWR1YWwlMjBTdWJzY3JpYmVyJTIwQ0ElMjAtJTIwRzQlMkMlMjBPVSUyMCUzRCUyMFBlcnNvbmElMjBOb3QlMjBWYWxpZGF0ZWQlMkMlMjBPVSUyMCUzRCUyMFN5bWFudGVjJTIwVHJ1c3QlMjBOZXR3b3JrJTJDJTIwTyUyMCUzRCUyMFN5bWFudGVjJTIwQ29ycG9yYXRpb24lMkMlMjBDJTIwJTNEJTIwVVM/Y0FDZXJ0aWZpY2F0ZTtiaW5hcnkwXQYDVR0fBFYwVDBSoFCgToZMaHR0cDovL3BraS1jcmwuc3ltYXV0aC5jb20vY2FfNTYxYzEwMzY5MGM5N2E2OTI0N2EwZWYwNzFhYzgxYWYvTGF0ZXN0Q1JMLmNybDBsBgNVHSAEZTBjMGEGC2CGSAGG+EUBBxcBMFIwJgYIKwYBBQUHAgEWGmh0dHA6Ly93d3cuc3ltYXV0aC5jb20vY3BzMCgGCCsGAQUFBwICMBwaGmh0dHA6Ly93d3cuc3ltYXV0aC5jb20vcnBhMCoGCmCGSAGG+EUBEAMEHDAaBhFghkgBhvhFARABAgIEAYazFxYFMTA5MjIwDQYJKoZIhvcNAQEFBQADggEBADFuhUkAS+aAKPTKhNwWx2WCfBm9kl/ytqzv+TWx4+pFzdH3c6junyLr60qFWPTHlcPtySGKeQf5wVfowICG3EBqlVQAscHYg/RI/osfZhLoRnKYgAf5vNmYo1oLuSEsSLgaKL8xrgrlx/JGkocEC/YZ9dJ845expwVtURwnSL7YmloyOPwUsMAdFHc4kepVmspWTw25Oq0pBuRAHmQIb+rdcqbsx1JDPTFPFoaKzZRcMmnUlF5B/Z5enzDrpkWmmLfhxjp42dkYG/gWG3+1kng1qKgdtcnMrhn8I6cF5zqKkunYKnnN4LcjXd8gZSZ/ikjgJE1YdKHjwS8Xk3ENot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a5XwKrAcXSBZMwkwDvWoEYogaB0=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5C//WS64fafRthuIQm1fPkeer7U=</DigestValue>
      </Reference>
      <Reference URI="/xl/sharedStrings.xml?ContentType=application/vnd.openxmlformats-officedocument.spreadsheetml.sharedStrings+xml">
        <DigestMethod Algorithm="http://www.w3.org/2000/09/xmldsig#sha1"/>
        <DigestValue>2K+OCapuJ3sOJbrPDDnZ5q/ikHQ=</DigestValue>
      </Reference>
      <Reference URI="/xl/styles.xml?ContentType=application/vnd.openxmlformats-officedocument.spreadsheetml.styles+xml">
        <DigestMethod Algorithm="http://www.w3.org/2000/09/xmldsig#sha1"/>
        <DigestValue>qIhlsY6rp+4Ay4fho7D5eCcvj0o=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book.xml?ContentType=application/vnd.openxmlformats-officedocument.spreadsheetml.sheet.main+xml">
        <DigestMethod Algorithm="http://www.w3.org/2000/09/xmldsig#sha1"/>
        <DigestValue>9O96XOth+g4H8J4O8F4cLEUsFAc=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nPKBSeY2TxtmcIjMTOtQlmCKg7M=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2014-05-23T21:06:12Z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Preservation as template for baseline HTML replicas</SignatureComments>
          <WindowsVersion>6.2</WindowsVersion>
          <OfficeVersion>15.0</OfficeVersion>
          <ApplicationVersion>15.0</ApplicationVersion>
          <Monitors>1</Monitors>
          <HorizontalResolution>2560</HorizontalResolution>
          <VerticalResolution>1600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  <SignatureInfoV2 xmlns="http://schemas.microsoft.com/office/2006/digsig">
          <Address1/>
          <Address2/>
        </SignatureInfoV2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2014-05-23T21:06:12Z</xd:SigningTime>
          <xd:SigningCertificate>
            <xd:Cert>
              <xd:CertDigest>
                <DigestMethod Algorithm="http://www.w3.org/2000/09/xmldsig#sha1"/>
                <DigestValue>5YQVt0sAsQWUMbHMVerIOg2vFWs=</DigestValue>
              </xd:CertDigest>
              <xd:IssuerSerial>
                <X509IssuerName>CN=Symantec Class 1 Individual Subscriber CA - G4, OU=Persona Not Validated, OU=Symantec Trust Network, O=Symantec Corporation, C=US</X509IssuerName>
                <X509SerialNumber>117160943828323409171951836457553834400</X509SerialNumber>
              </xd:IssuerSerial>
            </xd:Cert>
          </xd:SigningCertificate>
          <xd:SignaturePolicyIdentifier>
            <xd:SignaturePolicyImplied/>
          </xd:SignaturePolicyIdentifier>
          <xd:SignatureProductionPlace>
            <xd:City>Seattle</xd:City>
            <xd:StateOrProvince>WA</xd:StateOrProvince>
            <xd:PostalCode>98116</xd:PostalCode>
            <xd:CountryName>USA</xd:CountryName>
          </xd:SignatureProductionPlace>
          <xd:SignerRole>
            <xd:ClaimedRoles>
              <xd:ClaimedRole>Creator/Interoperability Architect</xd:ClaimedRole>
            </xd:ClaimedRoles>
          </xd:SignerRole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Preservation as template for baseline HTML replicas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GQjCCBSqgAwIBAgIQOKsAL/+ulrdW/zla+13nGzANBgkqhkiG9w0BAQUFADCByjELMAkGA1UEBhMCVVMxFzAVBgNVBAoTDlZlcmlTaWduLCBJbmMuMR8wHQYDVQQLExZWZXJpU2lnbiBUcnVzdCBOZXR3b3JrMTowOAYDVQQLEzEoYykgMTk5OSBWZXJpU2lnbiwgSW5jLiAtIEZvciBhdXRob3JpemVkIHVzZSBvbmx5MUUwQwYDVQQDEzxWZXJpU2lnbiBDbGFzcyAxIFB1YmxpYyBQcmltYXJ5IENlcnRpZmljYXRpb24gQXV0aG9yaXR5IC0gRzMwHhcNMTEwOTAxMDAwMDAwWhcNMjEwODMxMjM1OTU5WjCBpjELMAkGA1UEBhMCVVMxHTAbBgNVBAoTFFN5bWFudGVjIENvcnBvcmF0aW9uMR8wHQYDVQQLExZTeW1hbnRlYyBUcnVzdCBOZXR3b3JrMR4wHAYDVQQLExVQZXJzb25hIE5vdCBWYWxpZGF0ZWQxNzA1BgNVBAMTLlN5bWFudGVjIENsYXNzIDEgSW5kaXZpZHVhbCBTdWJzY3JpYmVyIENBIC0gRzQwggEiMA0GCSqGSIb3DQEBAQUAA4IBDwAwggEKAoIBAQDG7Cf9HWP0Ox2KwdMcyMiChra4SoaSqoFccsowDS+eQSJXMCElkJqj9KwqxogXhmFyE3Yu7APLJ5uPIIA34OSK2lWmUA/8uVwjaYlCobofr+8O+aTJCvH4N7LG2ZJKrn3fuEQfm7o/jAb+2CNPSFEjamCEqO4nL2DflvIaKow8jwDMT8v6II68Nfbh8Jq2BfP8HT/GFHsO2vIF5NODAqbFaXC0qeRW6dsdXPSmNuJrtR4qLdy+u+46BLAwCK1faGzGvQaWiITn5qlkLbw4MLuIJsNnZma0tHf5wKHHDnLvZuLlucrg84V3NZje1Byw/mZx4jjLbnxPQFXrl9moGB7tAgMBAAGjggJEMIICQDA4BggrBgEFBQcBAQQsMCowKAYIKwYBBQUHMAGGHGh0dHA6Ly9wa2ktb2NzcC52ZXJpc2lnbi5jb20wEgYDVR0TAQH/BAgwBgEB/wIBADBsBgNVHSAEZTBjMGEGC2CGSAGG+EUBBxcBMFIwJgYIKwYBBQUHAgEWGmh0dHA6Ly93d3cuc3ltYXV0aC5jb20vY3BzMCgGCCsGAQUFBwICMBwaGmh0dHA6Ly93d3cuc3ltYXV0aC5jb20vcnBhMDQGA1UdHwQtMCswKaAnoCWGI2h0dHA6Ly9jcmwudmVyaXNpZ24uY29tL3BjYTEtZzMuY3JsMA4GA1UdDwEB/wQEAwIBBjApBgNVHREEIjAgpB4wHDEaMBgGA1UEAxMRVmVyaVNpZ25NUEtJLTItOTcwHQYDVR0OBBYEFK35w5NyLbW5KGHkpNdg1cQKXhoBMIHxBgNVHSMEgekwgeahgdCkgc0wgcoxCzAJBgNVBAYTAlVTMRcwFQYDVQQKEw5WZXJpU2lnbiwgSW5jLjEfMB0GA1UECxMWVmVyaVNpZ24gVHJ1c3QgTmV0d29yazE6MDgGA1UECxMxKGMpIDE5OTkgVmVyaVNpZ24sIEluYy4gLSBGb3IgYXV0aG9yaXplZCB1c2Ugb25seTFFMEMGA1UEAxM8VmVyaVNpZ24gQ2xhc3MgMSBQdWJsaWMgUHJpbWFyeSBDZXJ0aWZpY2F0aW9uIEF1dGhvcml0eSAtIEczghEAi1t1VoRUhQsAz684SM6xpDANBgkqhkiG9w0BAQUFAAOCAQEA1o/B2puI8rNsTR9YL7oBUV10wUbow7h7n9ZA8e//MrqJa8AONEOfpJnmpPBdSDNihYVh/iOIIoxgmyucZUmUxKI4JEilXKVQS2jpYiKnk+iZIm49W7sQQg4fTHVHNFYJj/i9jDzzXLvSlnBUcGJN79EQvp1ILF7shmsHgvA94SUnKCzgFnYes/3lYpbSij1fK677XMITt2VjyzR2Q5/Wh5mrbq2VwQA/RieB/zXeIw5D3BRfMvnKKe/CUjD1md25gfg6JSCNgmjyuSGFdGYE4YY5FjLyLdYqqMne2QACT+MYIMWlgVa2ld7Tgq34eyW+ZHwuoLpwLPj5deJ0TQdthA==</xd:EncapsulatedX509Certificate>
            <xd:EncapsulatedX509Certificate>MIIEGjCCAwICEQCLW3VWhFSFCwDPrzhIzrGkMA0GCSqGSIb3DQEBBQUAMIHKMQswCQYDVQQGEwJVUzEXMBUGA1UEChMOVmVyaVNpZ24sIEluYy4xHzAdBgNVBAsTFlZlcmlTaWduIFRydXN0IE5ldHdvcmsxOjA4BgNVBAsTMShjKSAxOTk5IFZlcmlTaWduLCBJbmMuIC0gRm9yIGF1dGhvcml6ZWQgdXNlIG9ubHkxRTBDBgNVBAMTPFZlcmlTaWduIENsYXNzIDEgUHVibGljIFByaW1hcnkgQ2VydGlmaWNhdGlvbiBBdXRob3JpdHkgLSBHMzAeFw05OTEwMDEwMDAwMDBaFw0zNjA3MTYyMzU5NTlaMIHKMQswCQYDVQQGEwJVUzEXMBUGA1UEChMOVmVyaVNpZ24sIEluYy4xHzAdBgNVBAsTFlZlcmlTaWduIFRydXN0IE5ldHdvcmsxOjA4BgNVBAsTMShjKSAxOTk5IFZlcmlTaWduLCBJbmMuIC0gRm9yIGF1dGhvcml6ZWQgdXNlIG9ubHkxRTBDBgNVBAMTPFZlcmlTaWduIENsYXNzIDEgUHVibGljIFByaW1hcnkgQ2VydGlmaWNhdGlvbiBBdXRob3JpdHkgLSBHMzCCASIwDQYJKoZIhvcNAQEBBQADggEPADCCAQoCggEBAN2E1Lm0+afY8wR4nN493GwTFtl63SRRZsDHJlkNrAYIwpTRMx/wgzUfbhvI3qpuFU5UJ+/EbRrsC+MO8ESlV8dAWB6jRx9x7GD2bZTIGDnt/kIYVt/kTEkQeE4BdjVjEjbdZrwBBDajVWjVojYJrKshJlQGrT/KFOCsyq0GHZXi+J3x4GD/wn91K0zM2v6HmSHquv4+VNfSWXjbPG7PoBMAGrgnoeS+Z5bKoMWznN3JdZ7rMJpfo83ZrngZPyPpXNspva1VyBtUjGP26KbqxzcSXKMpHgLZ2x87tNcPVkeBFQRKr4Mn0cVYiMHd9qqnoxjaaKptEVHhv2Vrn5Z20T0CAwEAATANBgkqhkiG9w0BAQUFAAOCAQEAq2aN17O6x5q25lXQBfGfMY1aqtmqRiYPce2lrVNWYgFHKkTp/j90CxObufRNG7LRX7K20ohcs5/Ny9Sn2WCVhDr4wTcdYcrnsMXlkdpUpqwxga6X3s0IrLjAl4B/bnKk52kTlWUfxJM8/XmPBNQ+T+r3ns7NZ3xPZQL/kYVUc8f/NveGLezQXk//EZ9yBta4GvFMDSZl4kSAHsef493oCtrspSCAaWihT37ha88HQfqDjrw43bAuEbFrskLMmrz5SCJ5ShkPshw+IHTZasO+8ih4E1Z5T21Q6huwtVexN2ZYI/PcD98Kh8TvhgXVOBRgmaNL3gaWcSzy27YfpO8/7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OpenDocument-v1.2-os-manifest-s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Hamilton</dc:creator>
  <cp:lastModifiedBy>Dennis Hamilton</cp:lastModifiedBy>
  <dcterms:created xsi:type="dcterms:W3CDTF">2014-05-11T22:10:50Z</dcterms:created>
  <dcterms:modified xsi:type="dcterms:W3CDTF">2014-05-14T04:12:19Z</dcterms:modified>
</cp:coreProperties>
</file>